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utbr-my.sharepoint.com/personal/xmisko06_vutbr_cz/Documents/VUT/bakalarka/Praca/BAKALAR/REWORK/Merania/"/>
    </mc:Choice>
  </mc:AlternateContent>
  <xr:revisionPtr revIDLastSave="10" documentId="8_{F2E919AF-1BA7-43E3-8B68-21490B249FE9}" xr6:coauthVersionLast="47" xr6:coauthVersionMax="47" xr10:uidLastSave="{C925931E-F306-4676-B2EE-D964D4C74F3B}"/>
  <bookViews>
    <workbookView minimized="1" xWindow="1044" yWindow="4008" windowWidth="17280" windowHeight="8964" activeTab="1" xr2:uid="{4A028ED1-31FE-4D94-9FB3-6279FD39D4AE}"/>
  </bookViews>
  <sheets>
    <sheet name="Dáta" sheetId="2" r:id="rId1"/>
    <sheet name="Meranie" sheetId="4" r:id="rId2"/>
  </sheets>
  <externalReferences>
    <externalReference r:id="rId3"/>
  </externalReferences>
  <definedNames>
    <definedName name="ExternéÚdaje_1" localSheetId="0" hidden="1">Dáta!$A$1:$D$1772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02" i="4" l="1"/>
  <c r="A1001" i="4"/>
  <c r="A1000" i="4"/>
  <c r="A999" i="4"/>
  <c r="A998" i="4"/>
  <c r="A997" i="4"/>
  <c r="A996" i="4"/>
  <c r="A995" i="4"/>
  <c r="A994" i="4"/>
  <c r="A993" i="4"/>
  <c r="A992" i="4"/>
  <c r="A991" i="4"/>
  <c r="A990" i="4"/>
  <c r="A989" i="4"/>
  <c r="A988" i="4"/>
  <c r="A987" i="4"/>
  <c r="A986" i="4"/>
  <c r="A985" i="4"/>
  <c r="A984" i="4"/>
  <c r="A983" i="4"/>
  <c r="A982" i="4"/>
  <c r="A981" i="4"/>
  <c r="A980" i="4"/>
  <c r="A979" i="4"/>
  <c r="A978" i="4"/>
  <c r="A977" i="4"/>
  <c r="A976" i="4"/>
  <c r="A975" i="4"/>
  <c r="A974" i="4"/>
  <c r="A973" i="4"/>
  <c r="A972" i="4"/>
  <c r="A971" i="4"/>
  <c r="A970" i="4"/>
  <c r="A969" i="4"/>
  <c r="A968" i="4"/>
  <c r="A967" i="4"/>
  <c r="A966" i="4"/>
  <c r="A965" i="4"/>
  <c r="A964" i="4"/>
  <c r="A963" i="4"/>
  <c r="A962" i="4"/>
  <c r="A961" i="4"/>
  <c r="A960" i="4"/>
  <c r="A959" i="4"/>
  <c r="A958" i="4"/>
  <c r="A957" i="4"/>
  <c r="A956" i="4"/>
  <c r="A955" i="4"/>
  <c r="A954" i="4"/>
  <c r="A953" i="4"/>
  <c r="A952" i="4"/>
  <c r="A951" i="4"/>
  <c r="A950" i="4"/>
  <c r="A949" i="4"/>
  <c r="A948" i="4"/>
  <c r="A947" i="4"/>
  <c r="A946" i="4"/>
  <c r="A945" i="4"/>
  <c r="A944" i="4"/>
  <c r="A943" i="4"/>
  <c r="A942" i="4"/>
  <c r="A941" i="4"/>
  <c r="A940" i="4"/>
  <c r="A939" i="4"/>
  <c r="A938" i="4"/>
  <c r="A937" i="4"/>
  <c r="A936" i="4"/>
  <c r="A935" i="4"/>
  <c r="A934" i="4"/>
  <c r="A933" i="4"/>
  <c r="A932" i="4"/>
  <c r="A931" i="4"/>
  <c r="A930" i="4"/>
  <c r="A929" i="4"/>
  <c r="A928" i="4"/>
  <c r="A927" i="4"/>
  <c r="A926" i="4"/>
  <c r="A925" i="4"/>
  <c r="A924" i="4"/>
  <c r="A923" i="4"/>
  <c r="A922" i="4"/>
  <c r="A921" i="4"/>
  <c r="A920" i="4"/>
  <c r="A919" i="4"/>
  <c r="A918" i="4"/>
  <c r="A917" i="4"/>
  <c r="A916" i="4"/>
  <c r="A915" i="4"/>
  <c r="A914" i="4"/>
  <c r="A913" i="4"/>
  <c r="A912" i="4"/>
  <c r="A911" i="4"/>
  <c r="A910" i="4"/>
  <c r="A909" i="4"/>
  <c r="A908" i="4"/>
  <c r="A907" i="4"/>
  <c r="A906" i="4"/>
  <c r="A905" i="4"/>
  <c r="A904" i="4"/>
  <c r="A903" i="4"/>
  <c r="A902" i="4"/>
  <c r="A901" i="4"/>
  <c r="A900" i="4"/>
  <c r="A899" i="4"/>
  <c r="A898" i="4"/>
  <c r="A897" i="4"/>
  <c r="A896" i="4"/>
  <c r="A895" i="4"/>
  <c r="A894" i="4"/>
  <c r="A893" i="4"/>
  <c r="A892" i="4"/>
  <c r="A891" i="4"/>
  <c r="A890" i="4"/>
  <c r="A889" i="4"/>
  <c r="A888" i="4"/>
  <c r="A887" i="4"/>
  <c r="A886" i="4"/>
  <c r="A885" i="4"/>
  <c r="A884" i="4"/>
  <c r="A883" i="4"/>
  <c r="A882" i="4"/>
  <c r="A881" i="4"/>
  <c r="A880" i="4"/>
  <c r="A879" i="4"/>
  <c r="A878" i="4"/>
  <c r="A877" i="4"/>
  <c r="A876" i="4"/>
  <c r="A875" i="4"/>
  <c r="A874" i="4"/>
  <c r="A873" i="4"/>
  <c r="A872" i="4"/>
  <c r="A871" i="4"/>
  <c r="A870" i="4"/>
  <c r="A869" i="4"/>
  <c r="A868" i="4"/>
  <c r="A867" i="4"/>
  <c r="A866" i="4"/>
  <c r="A865" i="4"/>
  <c r="A864" i="4"/>
  <c r="A863" i="4"/>
  <c r="A862" i="4"/>
  <c r="A861" i="4"/>
  <c r="A860" i="4"/>
  <c r="A859" i="4"/>
  <c r="A858" i="4"/>
  <c r="A857" i="4"/>
  <c r="A856" i="4"/>
  <c r="A855" i="4"/>
  <c r="A854" i="4"/>
  <c r="A853" i="4"/>
  <c r="A852" i="4"/>
  <c r="A851" i="4"/>
  <c r="A850" i="4"/>
  <c r="A849" i="4"/>
  <c r="A848" i="4"/>
  <c r="A847" i="4"/>
  <c r="A846" i="4"/>
  <c r="A845" i="4"/>
  <c r="A844" i="4"/>
  <c r="A843" i="4"/>
  <c r="A842" i="4"/>
  <c r="A841" i="4"/>
  <c r="A840" i="4"/>
  <c r="A839" i="4"/>
  <c r="A838" i="4"/>
  <c r="A837" i="4"/>
  <c r="A836" i="4"/>
  <c r="A835" i="4"/>
  <c r="A834" i="4"/>
  <c r="A833" i="4"/>
  <c r="A832" i="4"/>
  <c r="A831" i="4"/>
  <c r="A830" i="4"/>
  <c r="A829" i="4"/>
  <c r="A828" i="4"/>
  <c r="A827" i="4"/>
  <c r="A826" i="4"/>
  <c r="A825" i="4"/>
  <c r="A824" i="4"/>
  <c r="A823" i="4"/>
  <c r="A822" i="4"/>
  <c r="A821" i="4"/>
  <c r="A820" i="4"/>
  <c r="A819" i="4"/>
  <c r="A818" i="4"/>
  <c r="A817" i="4"/>
  <c r="A816" i="4"/>
  <c r="A815" i="4"/>
  <c r="A814" i="4"/>
  <c r="A813" i="4"/>
  <c r="A812" i="4"/>
  <c r="A811" i="4"/>
  <c r="A810" i="4"/>
  <c r="A809" i="4"/>
  <c r="A808" i="4"/>
  <c r="A807" i="4"/>
  <c r="A806" i="4"/>
  <c r="A805" i="4"/>
  <c r="A804" i="4"/>
  <c r="A803" i="4"/>
  <c r="A802" i="4"/>
  <c r="A801" i="4"/>
  <c r="A800" i="4"/>
  <c r="A799" i="4"/>
  <c r="A798" i="4"/>
  <c r="A797" i="4"/>
  <c r="A796" i="4"/>
  <c r="A795" i="4"/>
  <c r="A794" i="4"/>
  <c r="A793" i="4"/>
  <c r="A792" i="4"/>
  <c r="A791" i="4"/>
  <c r="A790" i="4"/>
  <c r="A789" i="4"/>
  <c r="A788" i="4"/>
  <c r="A787" i="4"/>
  <c r="A786" i="4"/>
  <c r="A785" i="4"/>
  <c r="A784" i="4"/>
  <c r="A783" i="4"/>
  <c r="A782" i="4"/>
  <c r="A781" i="4"/>
  <c r="A780" i="4"/>
  <c r="A779" i="4"/>
  <c r="A778" i="4"/>
  <c r="A777" i="4"/>
  <c r="A776" i="4"/>
  <c r="A775" i="4"/>
  <c r="A774" i="4"/>
  <c r="A773" i="4"/>
  <c r="A772" i="4"/>
  <c r="A771" i="4"/>
  <c r="A770" i="4"/>
  <c r="A769" i="4"/>
  <c r="A768" i="4"/>
  <c r="A767" i="4"/>
  <c r="A766" i="4"/>
  <c r="A765" i="4"/>
  <c r="A764" i="4"/>
  <c r="A763" i="4"/>
  <c r="A762" i="4"/>
  <c r="A761" i="4"/>
  <c r="A760" i="4"/>
  <c r="A759" i="4"/>
  <c r="A758" i="4"/>
  <c r="A757" i="4"/>
  <c r="A756" i="4"/>
  <c r="A755" i="4"/>
  <c r="A754" i="4"/>
  <c r="A753" i="4"/>
  <c r="A752" i="4"/>
  <c r="A751" i="4"/>
  <c r="A750" i="4"/>
  <c r="A749" i="4"/>
  <c r="A748" i="4"/>
  <c r="A747" i="4"/>
  <c r="A746" i="4"/>
  <c r="A745" i="4"/>
  <c r="A744" i="4"/>
  <c r="A743" i="4"/>
  <c r="A742" i="4"/>
  <c r="A741" i="4"/>
  <c r="A740" i="4"/>
  <c r="A739" i="4"/>
  <c r="A738" i="4"/>
  <c r="A737" i="4"/>
  <c r="A736" i="4"/>
  <c r="A735" i="4"/>
  <c r="A734" i="4"/>
  <c r="A733" i="4"/>
  <c r="A732" i="4"/>
  <c r="A731" i="4"/>
  <c r="A730" i="4"/>
  <c r="A729" i="4"/>
  <c r="A728" i="4"/>
  <c r="A727" i="4"/>
  <c r="A726" i="4"/>
  <c r="A725" i="4"/>
  <c r="A724" i="4"/>
  <c r="A723" i="4"/>
  <c r="A722" i="4"/>
  <c r="A721" i="4"/>
  <c r="A720" i="4"/>
  <c r="A719" i="4"/>
  <c r="A718" i="4"/>
  <c r="A717" i="4"/>
  <c r="A716" i="4"/>
  <c r="A715" i="4"/>
  <c r="A714" i="4"/>
  <c r="A713" i="4"/>
  <c r="A712" i="4"/>
  <c r="A711" i="4"/>
  <c r="A710" i="4"/>
  <c r="A709" i="4"/>
  <c r="A708" i="4"/>
  <c r="A707" i="4"/>
  <c r="A706" i="4"/>
  <c r="A705" i="4"/>
  <c r="A704" i="4"/>
  <c r="A703" i="4"/>
  <c r="A702" i="4"/>
  <c r="A701" i="4"/>
  <c r="A700" i="4"/>
  <c r="A699" i="4"/>
  <c r="A698" i="4"/>
  <c r="A697" i="4"/>
  <c r="A696" i="4"/>
  <c r="A695" i="4"/>
  <c r="A694" i="4"/>
  <c r="A693" i="4"/>
  <c r="A692" i="4"/>
  <c r="A691" i="4"/>
  <c r="A690" i="4"/>
  <c r="A689" i="4"/>
  <c r="A688" i="4"/>
  <c r="A687" i="4"/>
  <c r="A686" i="4"/>
  <c r="A685" i="4"/>
  <c r="A684" i="4"/>
  <c r="A683" i="4"/>
  <c r="A682" i="4"/>
  <c r="A681" i="4"/>
  <c r="A680" i="4"/>
  <c r="A679" i="4"/>
  <c r="A678" i="4"/>
  <c r="A677" i="4"/>
  <c r="A676" i="4"/>
  <c r="A675" i="4"/>
  <c r="A674" i="4"/>
  <c r="A673" i="4"/>
  <c r="A672" i="4"/>
  <c r="A671" i="4"/>
  <c r="A670" i="4"/>
  <c r="A669" i="4"/>
  <c r="A668" i="4"/>
  <c r="A667" i="4"/>
  <c r="A666" i="4"/>
  <c r="A665" i="4"/>
  <c r="A664" i="4"/>
  <c r="A663" i="4"/>
  <c r="A662" i="4"/>
  <c r="A661" i="4"/>
  <c r="A660" i="4"/>
  <c r="A659" i="4"/>
  <c r="A658" i="4"/>
  <c r="A657" i="4"/>
  <c r="A656" i="4"/>
  <c r="A655" i="4"/>
  <c r="A654" i="4"/>
  <c r="A653" i="4"/>
  <c r="A652" i="4"/>
  <c r="A651" i="4"/>
  <c r="A650" i="4"/>
  <c r="A649" i="4"/>
  <c r="A648" i="4"/>
  <c r="A647" i="4"/>
  <c r="A646" i="4"/>
  <c r="A645" i="4"/>
  <c r="A644" i="4"/>
  <c r="A643" i="4"/>
  <c r="A642" i="4"/>
  <c r="A641" i="4"/>
  <c r="A640" i="4"/>
  <c r="A639" i="4"/>
  <c r="A638" i="4"/>
  <c r="A637" i="4"/>
  <c r="A636" i="4"/>
  <c r="A635" i="4"/>
  <c r="A634" i="4"/>
  <c r="A633" i="4"/>
  <c r="A632" i="4"/>
  <c r="A631" i="4"/>
  <c r="A630" i="4"/>
  <c r="A629" i="4"/>
  <c r="A628" i="4"/>
  <c r="A627" i="4"/>
  <c r="A626" i="4"/>
  <c r="A625" i="4"/>
  <c r="A624" i="4"/>
  <c r="A623" i="4"/>
  <c r="A622" i="4"/>
  <c r="A621" i="4"/>
  <c r="A620" i="4"/>
  <c r="A619" i="4"/>
  <c r="A618" i="4"/>
  <c r="A617" i="4"/>
  <c r="A616" i="4"/>
  <c r="A615" i="4"/>
  <c r="A614" i="4"/>
  <c r="A613" i="4"/>
  <c r="A612" i="4"/>
  <c r="A611" i="4"/>
  <c r="A610" i="4"/>
  <c r="A609" i="4"/>
  <c r="A608" i="4"/>
  <c r="A607" i="4"/>
  <c r="A606" i="4"/>
  <c r="A605" i="4"/>
  <c r="A604" i="4"/>
  <c r="A603" i="4"/>
  <c r="A602" i="4"/>
  <c r="A601" i="4"/>
  <c r="A600" i="4"/>
  <c r="A599" i="4"/>
  <c r="A598" i="4"/>
  <c r="A597" i="4"/>
  <c r="A596" i="4"/>
  <c r="A595" i="4"/>
  <c r="A594" i="4"/>
  <c r="A593" i="4"/>
  <c r="A592" i="4"/>
  <c r="A591" i="4"/>
  <c r="A590" i="4"/>
  <c r="A589" i="4"/>
  <c r="A588" i="4"/>
  <c r="A587" i="4"/>
  <c r="A586" i="4"/>
  <c r="A585" i="4"/>
  <c r="A584" i="4"/>
  <c r="A583" i="4"/>
  <c r="A582" i="4"/>
  <c r="A581" i="4"/>
  <c r="A580" i="4"/>
  <c r="A579" i="4"/>
  <c r="A578" i="4"/>
  <c r="A577" i="4"/>
  <c r="A576" i="4"/>
  <c r="A575" i="4"/>
  <c r="A574" i="4"/>
  <c r="A573" i="4"/>
  <c r="A572" i="4"/>
  <c r="A571" i="4"/>
  <c r="A570" i="4"/>
  <c r="A569" i="4"/>
  <c r="A568" i="4"/>
  <c r="A567" i="4"/>
  <c r="A566" i="4"/>
  <c r="A565" i="4"/>
  <c r="A564" i="4"/>
  <c r="A563" i="4"/>
  <c r="A562" i="4"/>
  <c r="A561" i="4"/>
  <c r="A560" i="4"/>
  <c r="A559" i="4"/>
  <c r="A558" i="4"/>
  <c r="A557" i="4"/>
  <c r="A556" i="4"/>
  <c r="A555" i="4"/>
  <c r="A554" i="4"/>
  <c r="A553" i="4"/>
  <c r="A552" i="4"/>
  <c r="A551" i="4"/>
  <c r="A550" i="4"/>
  <c r="A549" i="4"/>
  <c r="A548" i="4"/>
  <c r="A547" i="4"/>
  <c r="A546" i="4"/>
  <c r="A545" i="4"/>
  <c r="A544" i="4"/>
  <c r="A543" i="4"/>
  <c r="A542" i="4"/>
  <c r="A541" i="4"/>
  <c r="A540" i="4"/>
  <c r="A539" i="4"/>
  <c r="A538" i="4"/>
  <c r="A537" i="4"/>
  <c r="A536" i="4"/>
  <c r="A535" i="4"/>
  <c r="A534" i="4"/>
  <c r="A533" i="4"/>
  <c r="A532" i="4"/>
  <c r="A531" i="4"/>
  <c r="A530" i="4"/>
  <c r="A529" i="4"/>
  <c r="A528" i="4"/>
  <c r="A527" i="4"/>
  <c r="A526" i="4"/>
  <c r="A525" i="4"/>
  <c r="A524" i="4"/>
  <c r="A523" i="4"/>
  <c r="A522" i="4"/>
  <c r="A521" i="4"/>
  <c r="A520" i="4"/>
  <c r="A519" i="4"/>
  <c r="A518" i="4"/>
  <c r="A517" i="4"/>
  <c r="A516" i="4"/>
  <c r="A515" i="4"/>
  <c r="A514" i="4"/>
  <c r="A513" i="4"/>
  <c r="A512" i="4"/>
  <c r="A511" i="4"/>
  <c r="A510" i="4"/>
  <c r="A509" i="4"/>
  <c r="A508" i="4"/>
  <c r="A507" i="4"/>
  <c r="A506" i="4"/>
  <c r="A505" i="4"/>
  <c r="A504" i="4"/>
  <c r="A503" i="4"/>
  <c r="A502" i="4"/>
  <c r="A501" i="4"/>
  <c r="A500" i="4"/>
  <c r="A499" i="4"/>
  <c r="A498" i="4"/>
  <c r="A497" i="4"/>
  <c r="A496" i="4"/>
  <c r="A495" i="4"/>
  <c r="A494" i="4"/>
  <c r="A493" i="4"/>
  <c r="A492" i="4"/>
  <c r="A491" i="4"/>
  <c r="A490" i="4"/>
  <c r="A489" i="4"/>
  <c r="A488" i="4"/>
  <c r="A487" i="4"/>
  <c r="A486" i="4"/>
  <c r="A485" i="4"/>
  <c r="A484" i="4"/>
  <c r="A483" i="4"/>
  <c r="A482" i="4"/>
  <c r="A481" i="4"/>
  <c r="A480" i="4"/>
  <c r="A479" i="4"/>
  <c r="A478" i="4"/>
  <c r="A477" i="4"/>
  <c r="A476" i="4"/>
  <c r="A475" i="4"/>
  <c r="A474" i="4"/>
  <c r="A473" i="4"/>
  <c r="A472" i="4"/>
  <c r="A471" i="4"/>
  <c r="A470" i="4"/>
  <c r="A469" i="4"/>
  <c r="A468" i="4"/>
  <c r="A467" i="4"/>
  <c r="A466" i="4"/>
  <c r="A465" i="4"/>
  <c r="A464" i="4"/>
  <c r="A463" i="4"/>
  <c r="A462" i="4"/>
  <c r="A461" i="4"/>
  <c r="A460" i="4"/>
  <c r="A459" i="4"/>
  <c r="A458" i="4"/>
  <c r="A457" i="4"/>
  <c r="A456" i="4"/>
  <c r="A455" i="4"/>
  <c r="A454" i="4"/>
  <c r="A453" i="4"/>
  <c r="A452" i="4"/>
  <c r="A451" i="4"/>
  <c r="A450" i="4"/>
  <c r="A449" i="4"/>
  <c r="A448" i="4"/>
  <c r="A447" i="4"/>
  <c r="A446" i="4"/>
  <c r="A445" i="4"/>
  <c r="A444" i="4"/>
  <c r="A443" i="4"/>
  <c r="A442" i="4"/>
  <c r="A441" i="4"/>
  <c r="A440" i="4"/>
  <c r="A439" i="4"/>
  <c r="A438" i="4"/>
  <c r="A437" i="4"/>
  <c r="A436" i="4"/>
  <c r="A435" i="4"/>
  <c r="A434" i="4"/>
  <c r="A433" i="4"/>
  <c r="A432" i="4"/>
  <c r="A431" i="4"/>
  <c r="A430" i="4"/>
  <c r="A429" i="4"/>
  <c r="A428" i="4"/>
  <c r="A427" i="4"/>
  <c r="A426" i="4"/>
  <c r="A425" i="4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2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DB0435F-F2FA-4700-B8EB-ADC5DF5BAED2}" keepAlive="1" name="Dotaz – Better Linearisation" description="Pripojenie k dotazu Better Linearisation v zošite." type="5" refreshedVersion="8" background="1" saveData="1">
    <dbPr connection="Provider=Microsoft.Mashup.OleDb.1;Data Source=$Workbook$;Location=&quot;Better Linearisation&quot;;Extended Properties=&quot;&quot;" command="SELECT * FROM [Better Linearisation]"/>
  </connection>
</connections>
</file>

<file path=xl/sharedStrings.xml><?xml version="1.0" encoding="utf-8"?>
<sst xmlns="http://schemas.openxmlformats.org/spreadsheetml/2006/main" count="9" uniqueCount="4">
  <si>
    <t>čas [ms]</t>
  </si>
  <si>
    <t>Aktuálna rýchlosť</t>
  </si>
  <si>
    <t>Výstup pred linearizáciou</t>
  </si>
  <si>
    <t>Výstupné napätie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</si>
</sst>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NumberFormat="1"/>
    <xf numFmtId="0" fontId="1" fillId="2" borderId="1" xfId="0" applyFont="1" applyFill="1" applyBorder="1"/>
    <xf numFmtId="0" fontId="0" fillId="3" borderId="1" xfId="0" applyFont="1" applyFill="1" applyBorder="1"/>
    <xf numFmtId="0" fontId="0" fillId="3" borderId="2" xfId="0" applyFont="1" applyFill="1" applyBorder="1"/>
    <xf numFmtId="0" fontId="0" fillId="0" borderId="1" xfId="0" applyFont="1" applyBorder="1"/>
    <xf numFmtId="0" fontId="0" fillId="0" borderId="2" xfId="0" applyFont="1" applyBorder="1"/>
    <xf numFmtId="0" fontId="0" fillId="0" borderId="3" xfId="0" applyFont="1" applyBorder="1"/>
    <xf numFmtId="0" fontId="0" fillId="3" borderId="3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0" fillId="0" borderId="2" xfId="0" applyNumberFormat="1" applyFont="1" applyBorder="1"/>
    <xf numFmtId="0" fontId="0" fillId="3" borderId="2" xfId="0" applyNumberFormat="1" applyFont="1" applyFill="1" applyBorder="1"/>
    <xf numFmtId="0" fontId="0" fillId="3" borderId="2" xfId="0" applyFill="1" applyBorder="1"/>
    <xf numFmtId="0" fontId="0" fillId="3" borderId="1" xfId="0" applyFill="1" applyBorder="1"/>
    <xf numFmtId="0" fontId="0" fillId="0" borderId="2" xfId="0" applyBorder="1"/>
    <xf numFmtId="0" fontId="0" fillId="0" borderId="1" xfId="0" applyBorder="1"/>
  </cellXfs>
  <cellStyles count="1">
    <cellStyle name="Normálna" xfId="0" builtinId="0"/>
  </cellStyles>
  <dxfs count="3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none"/>
      </font>
      <fill>
        <patternFill patternType="solid">
          <fgColor theme="9"/>
          <bgColor theme="9"/>
        </patternFill>
      </fill>
      <border diagonalUp="0" diagonalDown="0" outline="0">
        <left style="thin">
          <color theme="9" tint="0.39997558519241921"/>
        </left>
        <right style="thin">
          <color theme="9" tint="0.39997558519241921"/>
        </right>
        <top/>
        <bottom/>
      </border>
    </dxf>
    <dxf>
      <border outline="0">
        <bottom style="thin">
          <color theme="9" tint="0.39997558519241921"/>
        </bottom>
      </border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Meranie!$C$1</c:f>
              <c:strCache>
                <c:ptCount val="1"/>
                <c:pt idx="0">
                  <c:v>Aktuálna rýchlosť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Meranie!$A$2:$A$1004</c:f>
              <c:numCache>
                <c:formatCode>General</c:formatCode>
                <c:ptCount val="1003"/>
                <c:pt idx="0">
                  <c:v>0</c:v>
                </c:pt>
                <c:pt idx="1">
                  <c:v>7.0000000000000001E-3</c:v>
                </c:pt>
                <c:pt idx="2">
                  <c:v>1.6E-2</c:v>
                </c:pt>
                <c:pt idx="3">
                  <c:v>2.5999999999999999E-2</c:v>
                </c:pt>
                <c:pt idx="4">
                  <c:v>3.5999999999999997E-2</c:v>
                </c:pt>
                <c:pt idx="5">
                  <c:v>4.5999999999999999E-2</c:v>
                </c:pt>
                <c:pt idx="6">
                  <c:v>5.5E-2</c:v>
                </c:pt>
                <c:pt idx="7">
                  <c:v>6.6000000000000003E-2</c:v>
                </c:pt>
                <c:pt idx="8">
                  <c:v>7.5999999999999998E-2</c:v>
                </c:pt>
                <c:pt idx="9">
                  <c:v>8.5000000000000006E-2</c:v>
                </c:pt>
                <c:pt idx="10">
                  <c:v>9.5000000000000001E-2</c:v>
                </c:pt>
                <c:pt idx="11">
                  <c:v>0.106</c:v>
                </c:pt>
                <c:pt idx="12">
                  <c:v>0.115</c:v>
                </c:pt>
                <c:pt idx="13">
                  <c:v>0.125</c:v>
                </c:pt>
                <c:pt idx="14">
                  <c:v>0.13600000000000001</c:v>
                </c:pt>
                <c:pt idx="15">
                  <c:v>0.14399999999999999</c:v>
                </c:pt>
                <c:pt idx="16">
                  <c:v>0.155</c:v>
                </c:pt>
                <c:pt idx="17">
                  <c:v>0.16500000000000001</c:v>
                </c:pt>
                <c:pt idx="18">
                  <c:v>0.17399999999999999</c:v>
                </c:pt>
                <c:pt idx="19">
                  <c:v>0.184</c:v>
                </c:pt>
                <c:pt idx="20">
                  <c:v>0.19400000000000001</c:v>
                </c:pt>
                <c:pt idx="21">
                  <c:v>0.20399999999999999</c:v>
                </c:pt>
                <c:pt idx="22">
                  <c:v>0.214</c:v>
                </c:pt>
                <c:pt idx="23">
                  <c:v>0.223</c:v>
                </c:pt>
                <c:pt idx="24">
                  <c:v>0.23400000000000001</c:v>
                </c:pt>
                <c:pt idx="25">
                  <c:v>0.24399999999999999</c:v>
                </c:pt>
                <c:pt idx="26">
                  <c:v>0.253</c:v>
                </c:pt>
                <c:pt idx="27">
                  <c:v>0.26300000000000001</c:v>
                </c:pt>
                <c:pt idx="28">
                  <c:v>0.27300000000000002</c:v>
                </c:pt>
                <c:pt idx="29">
                  <c:v>0.28299999999999997</c:v>
                </c:pt>
                <c:pt idx="30">
                  <c:v>0.29299999999999998</c:v>
                </c:pt>
                <c:pt idx="31">
                  <c:v>0.30299999999999999</c:v>
                </c:pt>
                <c:pt idx="32">
                  <c:v>0.312</c:v>
                </c:pt>
                <c:pt idx="33">
                  <c:v>0.32300000000000001</c:v>
                </c:pt>
                <c:pt idx="34">
                  <c:v>0.33200000000000002</c:v>
                </c:pt>
                <c:pt idx="35">
                  <c:v>0.34200000000000003</c:v>
                </c:pt>
                <c:pt idx="36">
                  <c:v>0.35199999999999998</c:v>
                </c:pt>
                <c:pt idx="37">
                  <c:v>0.36199999999999999</c:v>
                </c:pt>
                <c:pt idx="38">
                  <c:v>0.372</c:v>
                </c:pt>
                <c:pt idx="39">
                  <c:v>0.38200000000000001</c:v>
                </c:pt>
                <c:pt idx="40">
                  <c:v>0.39100000000000001</c:v>
                </c:pt>
                <c:pt idx="41">
                  <c:v>0.40100000000000002</c:v>
                </c:pt>
                <c:pt idx="42">
                  <c:v>0.41199999999999998</c:v>
                </c:pt>
                <c:pt idx="43">
                  <c:v>0.42099999999999999</c:v>
                </c:pt>
                <c:pt idx="44">
                  <c:v>0.43099999999999999</c:v>
                </c:pt>
                <c:pt idx="45">
                  <c:v>0.441</c:v>
                </c:pt>
                <c:pt idx="46">
                  <c:v>0.45100000000000001</c:v>
                </c:pt>
                <c:pt idx="47">
                  <c:v>0.46100000000000002</c:v>
                </c:pt>
                <c:pt idx="48">
                  <c:v>0.47099999999999997</c:v>
                </c:pt>
                <c:pt idx="49">
                  <c:v>0.48</c:v>
                </c:pt>
                <c:pt idx="50">
                  <c:v>0.49099999999999999</c:v>
                </c:pt>
                <c:pt idx="51">
                  <c:v>0.501</c:v>
                </c:pt>
                <c:pt idx="52">
                  <c:v>0.51</c:v>
                </c:pt>
                <c:pt idx="53">
                  <c:v>0.52</c:v>
                </c:pt>
                <c:pt idx="54">
                  <c:v>0.52900000000000003</c:v>
                </c:pt>
                <c:pt idx="55">
                  <c:v>0.54</c:v>
                </c:pt>
                <c:pt idx="56">
                  <c:v>0.55000000000000004</c:v>
                </c:pt>
                <c:pt idx="57">
                  <c:v>0.55900000000000005</c:v>
                </c:pt>
                <c:pt idx="58">
                  <c:v>0.56899999999999995</c:v>
                </c:pt>
                <c:pt idx="59">
                  <c:v>0.57999999999999996</c:v>
                </c:pt>
                <c:pt idx="60">
                  <c:v>0.58899999999999997</c:v>
                </c:pt>
                <c:pt idx="61">
                  <c:v>0.59899999999999998</c:v>
                </c:pt>
                <c:pt idx="62">
                  <c:v>0.60899999999999999</c:v>
                </c:pt>
                <c:pt idx="63">
                  <c:v>0.61899999999999999</c:v>
                </c:pt>
                <c:pt idx="64">
                  <c:v>0.629</c:v>
                </c:pt>
                <c:pt idx="65">
                  <c:v>0.63900000000000001</c:v>
                </c:pt>
                <c:pt idx="66">
                  <c:v>0.64800000000000002</c:v>
                </c:pt>
                <c:pt idx="67">
                  <c:v>0.65800000000000003</c:v>
                </c:pt>
                <c:pt idx="68">
                  <c:v>0.66900000000000004</c:v>
                </c:pt>
                <c:pt idx="69">
                  <c:v>0.67800000000000005</c:v>
                </c:pt>
                <c:pt idx="70">
                  <c:v>0.68799999999999994</c:v>
                </c:pt>
                <c:pt idx="71">
                  <c:v>0.69799999999999995</c:v>
                </c:pt>
                <c:pt idx="72">
                  <c:v>0.70799999999999996</c:v>
                </c:pt>
                <c:pt idx="73">
                  <c:v>0.71799999999999997</c:v>
                </c:pt>
                <c:pt idx="74">
                  <c:v>0.72699999999999998</c:v>
                </c:pt>
                <c:pt idx="75">
                  <c:v>0.73699999999999999</c:v>
                </c:pt>
                <c:pt idx="76">
                  <c:v>0.748</c:v>
                </c:pt>
                <c:pt idx="77">
                  <c:v>0.75700000000000001</c:v>
                </c:pt>
                <c:pt idx="78">
                  <c:v>0.76700000000000002</c:v>
                </c:pt>
                <c:pt idx="79">
                  <c:v>0.77700000000000002</c:v>
                </c:pt>
                <c:pt idx="80">
                  <c:v>0.78600000000000003</c:v>
                </c:pt>
                <c:pt idx="81">
                  <c:v>0.79700000000000004</c:v>
                </c:pt>
                <c:pt idx="82">
                  <c:v>0.80700000000000005</c:v>
                </c:pt>
                <c:pt idx="83">
                  <c:v>0.81599999999999995</c:v>
                </c:pt>
                <c:pt idx="84">
                  <c:v>0.82599999999999996</c:v>
                </c:pt>
                <c:pt idx="85">
                  <c:v>0.83699999999999997</c:v>
                </c:pt>
                <c:pt idx="86">
                  <c:v>0.84599999999999997</c:v>
                </c:pt>
                <c:pt idx="87">
                  <c:v>0.85599999999999998</c:v>
                </c:pt>
                <c:pt idx="88">
                  <c:v>0.86599999999999999</c:v>
                </c:pt>
                <c:pt idx="89">
                  <c:v>0.876</c:v>
                </c:pt>
                <c:pt idx="90">
                  <c:v>0.88600000000000001</c:v>
                </c:pt>
                <c:pt idx="91">
                  <c:v>0.89500000000000002</c:v>
                </c:pt>
                <c:pt idx="92">
                  <c:v>0.90500000000000003</c:v>
                </c:pt>
                <c:pt idx="93">
                  <c:v>0.91500000000000004</c:v>
                </c:pt>
                <c:pt idx="94">
                  <c:v>0.92500000000000004</c:v>
                </c:pt>
                <c:pt idx="95">
                  <c:v>0.93500000000000005</c:v>
                </c:pt>
                <c:pt idx="96">
                  <c:v>0.94499999999999995</c:v>
                </c:pt>
                <c:pt idx="97">
                  <c:v>0.95399999999999996</c:v>
                </c:pt>
                <c:pt idx="98">
                  <c:v>0.96499999999999997</c:v>
                </c:pt>
                <c:pt idx="99">
                  <c:v>0.97499999999999998</c:v>
                </c:pt>
                <c:pt idx="100">
                  <c:v>0.98399999999999999</c:v>
                </c:pt>
                <c:pt idx="101">
                  <c:v>0.99399999999999999</c:v>
                </c:pt>
                <c:pt idx="102">
                  <c:v>1.0049999999999999</c:v>
                </c:pt>
                <c:pt idx="103">
                  <c:v>1.014</c:v>
                </c:pt>
                <c:pt idx="104">
                  <c:v>1.024</c:v>
                </c:pt>
                <c:pt idx="105">
                  <c:v>1.034</c:v>
                </c:pt>
                <c:pt idx="106">
                  <c:v>1.0429999999999999</c:v>
                </c:pt>
                <c:pt idx="107">
                  <c:v>1.054</c:v>
                </c:pt>
                <c:pt idx="108">
                  <c:v>1.0629999999999999</c:v>
                </c:pt>
                <c:pt idx="109">
                  <c:v>1.073</c:v>
                </c:pt>
                <c:pt idx="110">
                  <c:v>1.083</c:v>
                </c:pt>
                <c:pt idx="111">
                  <c:v>1.093</c:v>
                </c:pt>
                <c:pt idx="112">
                  <c:v>1.103</c:v>
                </c:pt>
                <c:pt idx="113">
                  <c:v>1.113</c:v>
                </c:pt>
                <c:pt idx="114">
                  <c:v>1.1220000000000001</c:v>
                </c:pt>
                <c:pt idx="115">
                  <c:v>1.133</c:v>
                </c:pt>
                <c:pt idx="116">
                  <c:v>1.143</c:v>
                </c:pt>
                <c:pt idx="117">
                  <c:v>1.1519999999999999</c:v>
                </c:pt>
                <c:pt idx="118">
                  <c:v>1.1619999999999999</c:v>
                </c:pt>
                <c:pt idx="119">
                  <c:v>1.173</c:v>
                </c:pt>
                <c:pt idx="120">
                  <c:v>1.1819999999999999</c:v>
                </c:pt>
                <c:pt idx="121">
                  <c:v>1.1919999999999999</c:v>
                </c:pt>
                <c:pt idx="122">
                  <c:v>1.202</c:v>
                </c:pt>
                <c:pt idx="123">
                  <c:v>1.2110000000000001</c:v>
                </c:pt>
                <c:pt idx="124">
                  <c:v>1.222</c:v>
                </c:pt>
                <c:pt idx="125">
                  <c:v>1.232</c:v>
                </c:pt>
                <c:pt idx="126">
                  <c:v>1.2410000000000001</c:v>
                </c:pt>
                <c:pt idx="127">
                  <c:v>1.2509999999999999</c:v>
                </c:pt>
                <c:pt idx="128">
                  <c:v>1.2609999999999999</c:v>
                </c:pt>
                <c:pt idx="129">
                  <c:v>1.2709999999999999</c:v>
                </c:pt>
                <c:pt idx="130">
                  <c:v>1.2809999999999999</c:v>
                </c:pt>
                <c:pt idx="131">
                  <c:v>1.29</c:v>
                </c:pt>
                <c:pt idx="132">
                  <c:v>1.3009999999999999</c:v>
                </c:pt>
                <c:pt idx="133">
                  <c:v>1.3109999999999999</c:v>
                </c:pt>
                <c:pt idx="134">
                  <c:v>1.32</c:v>
                </c:pt>
                <c:pt idx="135">
                  <c:v>1.33</c:v>
                </c:pt>
                <c:pt idx="136">
                  <c:v>1.34</c:v>
                </c:pt>
                <c:pt idx="137">
                  <c:v>1.35</c:v>
                </c:pt>
                <c:pt idx="138">
                  <c:v>1.36</c:v>
                </c:pt>
                <c:pt idx="139">
                  <c:v>1.37</c:v>
                </c:pt>
                <c:pt idx="140">
                  <c:v>1.379</c:v>
                </c:pt>
                <c:pt idx="141">
                  <c:v>1.39</c:v>
                </c:pt>
                <c:pt idx="142">
                  <c:v>1.4</c:v>
                </c:pt>
                <c:pt idx="143">
                  <c:v>1.409</c:v>
                </c:pt>
                <c:pt idx="144">
                  <c:v>1.419</c:v>
                </c:pt>
                <c:pt idx="145">
                  <c:v>1.429</c:v>
                </c:pt>
                <c:pt idx="146">
                  <c:v>1.4390000000000001</c:v>
                </c:pt>
                <c:pt idx="147">
                  <c:v>1.4490000000000001</c:v>
                </c:pt>
                <c:pt idx="148">
                  <c:v>1.458</c:v>
                </c:pt>
                <c:pt idx="149">
                  <c:v>1.468</c:v>
                </c:pt>
                <c:pt idx="150">
                  <c:v>1.4790000000000001</c:v>
                </c:pt>
                <c:pt idx="151">
                  <c:v>1.488</c:v>
                </c:pt>
                <c:pt idx="152">
                  <c:v>1.498</c:v>
                </c:pt>
                <c:pt idx="153">
                  <c:v>1.508</c:v>
                </c:pt>
                <c:pt idx="154">
                  <c:v>1.518</c:v>
                </c:pt>
                <c:pt idx="155">
                  <c:v>1.528</c:v>
                </c:pt>
                <c:pt idx="156">
                  <c:v>1.538</c:v>
                </c:pt>
                <c:pt idx="157">
                  <c:v>1.5469999999999999</c:v>
                </c:pt>
                <c:pt idx="158">
                  <c:v>1.5580000000000001</c:v>
                </c:pt>
                <c:pt idx="159">
                  <c:v>1.5680000000000001</c:v>
                </c:pt>
                <c:pt idx="160">
                  <c:v>1.577</c:v>
                </c:pt>
                <c:pt idx="161">
                  <c:v>1.587</c:v>
                </c:pt>
                <c:pt idx="162">
                  <c:v>1.597</c:v>
                </c:pt>
                <c:pt idx="163">
                  <c:v>1.607</c:v>
                </c:pt>
                <c:pt idx="164">
                  <c:v>1.617</c:v>
                </c:pt>
                <c:pt idx="165">
                  <c:v>1.6259999999999999</c:v>
                </c:pt>
                <c:pt idx="166">
                  <c:v>1.6359999999999999</c:v>
                </c:pt>
                <c:pt idx="167">
                  <c:v>1.647</c:v>
                </c:pt>
                <c:pt idx="168">
                  <c:v>1.6559999999999999</c:v>
                </c:pt>
                <c:pt idx="169">
                  <c:v>1.6659999999999999</c:v>
                </c:pt>
                <c:pt idx="170">
                  <c:v>1.6759999999999999</c:v>
                </c:pt>
                <c:pt idx="171">
                  <c:v>1.6859999999999999</c:v>
                </c:pt>
                <c:pt idx="172">
                  <c:v>1.696</c:v>
                </c:pt>
                <c:pt idx="173">
                  <c:v>1.706</c:v>
                </c:pt>
                <c:pt idx="174">
                  <c:v>1.7150000000000001</c:v>
                </c:pt>
                <c:pt idx="175">
                  <c:v>1.7250000000000001</c:v>
                </c:pt>
                <c:pt idx="176">
                  <c:v>1.736</c:v>
                </c:pt>
                <c:pt idx="177">
                  <c:v>1.7450000000000001</c:v>
                </c:pt>
                <c:pt idx="178">
                  <c:v>1.7549999999999999</c:v>
                </c:pt>
                <c:pt idx="179">
                  <c:v>1.7649999999999999</c:v>
                </c:pt>
                <c:pt idx="180">
                  <c:v>1.7749999999999999</c:v>
                </c:pt>
                <c:pt idx="181">
                  <c:v>1.7849999999999999</c:v>
                </c:pt>
                <c:pt idx="182">
                  <c:v>1.794</c:v>
                </c:pt>
                <c:pt idx="183">
                  <c:v>1.804</c:v>
                </c:pt>
                <c:pt idx="184">
                  <c:v>1.8149999999999999</c:v>
                </c:pt>
                <c:pt idx="185">
                  <c:v>1.8240000000000001</c:v>
                </c:pt>
                <c:pt idx="186">
                  <c:v>1.8340000000000001</c:v>
                </c:pt>
                <c:pt idx="187">
                  <c:v>1.8440000000000001</c:v>
                </c:pt>
                <c:pt idx="188">
                  <c:v>1.853</c:v>
                </c:pt>
                <c:pt idx="189">
                  <c:v>1.8640000000000001</c:v>
                </c:pt>
                <c:pt idx="190">
                  <c:v>1.8740000000000001</c:v>
                </c:pt>
                <c:pt idx="191">
                  <c:v>1.883</c:v>
                </c:pt>
                <c:pt idx="192">
                  <c:v>1.893</c:v>
                </c:pt>
                <c:pt idx="193">
                  <c:v>1.9039999999999999</c:v>
                </c:pt>
                <c:pt idx="194">
                  <c:v>1.913</c:v>
                </c:pt>
                <c:pt idx="195">
                  <c:v>1.923</c:v>
                </c:pt>
                <c:pt idx="196">
                  <c:v>1.9330000000000001</c:v>
                </c:pt>
                <c:pt idx="197">
                  <c:v>1.9430000000000001</c:v>
                </c:pt>
                <c:pt idx="198">
                  <c:v>1.9530000000000001</c:v>
                </c:pt>
                <c:pt idx="199">
                  <c:v>1.9630000000000001</c:v>
                </c:pt>
                <c:pt idx="200">
                  <c:v>1.972</c:v>
                </c:pt>
                <c:pt idx="201">
                  <c:v>1.9830000000000001</c:v>
                </c:pt>
                <c:pt idx="202">
                  <c:v>1.992</c:v>
                </c:pt>
                <c:pt idx="203">
                  <c:v>2.0019999999999998</c:v>
                </c:pt>
                <c:pt idx="204">
                  <c:v>2.012</c:v>
                </c:pt>
                <c:pt idx="205">
                  <c:v>2.0209999999999999</c:v>
                </c:pt>
                <c:pt idx="206">
                  <c:v>2.032</c:v>
                </c:pt>
                <c:pt idx="207">
                  <c:v>2.0419999999999998</c:v>
                </c:pt>
                <c:pt idx="208">
                  <c:v>2.0510000000000002</c:v>
                </c:pt>
                <c:pt idx="209">
                  <c:v>2.0609999999999999</c:v>
                </c:pt>
                <c:pt idx="210">
                  <c:v>2.0720000000000001</c:v>
                </c:pt>
                <c:pt idx="211">
                  <c:v>2.081</c:v>
                </c:pt>
                <c:pt idx="212">
                  <c:v>2.0910000000000002</c:v>
                </c:pt>
                <c:pt idx="213">
                  <c:v>2.101</c:v>
                </c:pt>
                <c:pt idx="214">
                  <c:v>2.1110000000000002</c:v>
                </c:pt>
                <c:pt idx="215">
                  <c:v>2.121</c:v>
                </c:pt>
                <c:pt idx="216">
                  <c:v>2.1309999999999998</c:v>
                </c:pt>
                <c:pt idx="217">
                  <c:v>2.14</c:v>
                </c:pt>
                <c:pt idx="218">
                  <c:v>2.15</c:v>
                </c:pt>
                <c:pt idx="219">
                  <c:v>2.16</c:v>
                </c:pt>
                <c:pt idx="220">
                  <c:v>2.17</c:v>
                </c:pt>
                <c:pt idx="221">
                  <c:v>2.1800000000000002</c:v>
                </c:pt>
                <c:pt idx="222">
                  <c:v>2.1890000000000001</c:v>
                </c:pt>
                <c:pt idx="223">
                  <c:v>2.2000000000000002</c:v>
                </c:pt>
                <c:pt idx="224">
                  <c:v>2.21</c:v>
                </c:pt>
                <c:pt idx="225">
                  <c:v>2.2189999999999999</c:v>
                </c:pt>
                <c:pt idx="226">
                  <c:v>2.2290000000000001</c:v>
                </c:pt>
                <c:pt idx="227">
                  <c:v>2.2400000000000002</c:v>
                </c:pt>
                <c:pt idx="228">
                  <c:v>2.2490000000000001</c:v>
                </c:pt>
                <c:pt idx="229">
                  <c:v>2.2589999999999999</c:v>
                </c:pt>
                <c:pt idx="230">
                  <c:v>2.2690000000000001</c:v>
                </c:pt>
                <c:pt idx="231">
                  <c:v>2.278</c:v>
                </c:pt>
                <c:pt idx="232">
                  <c:v>2.2890000000000001</c:v>
                </c:pt>
                <c:pt idx="233">
                  <c:v>2.2989999999999999</c:v>
                </c:pt>
                <c:pt idx="234">
                  <c:v>2.3079999999999998</c:v>
                </c:pt>
                <c:pt idx="235">
                  <c:v>2.3180000000000001</c:v>
                </c:pt>
                <c:pt idx="236">
                  <c:v>2.3279999999999998</c:v>
                </c:pt>
                <c:pt idx="237">
                  <c:v>2.3380000000000001</c:v>
                </c:pt>
                <c:pt idx="238">
                  <c:v>2.3479999999999999</c:v>
                </c:pt>
                <c:pt idx="239">
                  <c:v>2.3570000000000002</c:v>
                </c:pt>
                <c:pt idx="240">
                  <c:v>2.3679999999999999</c:v>
                </c:pt>
                <c:pt idx="241">
                  <c:v>2.3780000000000001</c:v>
                </c:pt>
                <c:pt idx="242">
                  <c:v>2.387</c:v>
                </c:pt>
                <c:pt idx="243">
                  <c:v>2.3969999999999998</c:v>
                </c:pt>
                <c:pt idx="244">
                  <c:v>2.407</c:v>
                </c:pt>
                <c:pt idx="245">
                  <c:v>2.4169999999999998</c:v>
                </c:pt>
                <c:pt idx="246">
                  <c:v>2.427</c:v>
                </c:pt>
                <c:pt idx="247">
                  <c:v>2.4369999999999998</c:v>
                </c:pt>
                <c:pt idx="248">
                  <c:v>2.4460000000000002</c:v>
                </c:pt>
                <c:pt idx="249">
                  <c:v>2.4569999999999999</c:v>
                </c:pt>
                <c:pt idx="250">
                  <c:v>2.4670000000000001</c:v>
                </c:pt>
                <c:pt idx="251">
                  <c:v>2.476</c:v>
                </c:pt>
                <c:pt idx="252">
                  <c:v>2.4849999999999999</c:v>
                </c:pt>
                <c:pt idx="253">
                  <c:v>2.496</c:v>
                </c:pt>
                <c:pt idx="254">
                  <c:v>2.5049999999999999</c:v>
                </c:pt>
                <c:pt idx="255">
                  <c:v>2.5150000000000001</c:v>
                </c:pt>
                <c:pt idx="256">
                  <c:v>2.524</c:v>
                </c:pt>
                <c:pt idx="257">
                  <c:v>2.5339999999999998</c:v>
                </c:pt>
                <c:pt idx="258">
                  <c:v>2.544</c:v>
                </c:pt>
                <c:pt idx="259">
                  <c:v>2.5539999999999998</c:v>
                </c:pt>
                <c:pt idx="260">
                  <c:v>2.5640000000000001</c:v>
                </c:pt>
                <c:pt idx="261">
                  <c:v>2.573</c:v>
                </c:pt>
                <c:pt idx="262">
                  <c:v>2.5840000000000001</c:v>
                </c:pt>
                <c:pt idx="263">
                  <c:v>2.5939999999999999</c:v>
                </c:pt>
                <c:pt idx="264">
                  <c:v>2.6030000000000002</c:v>
                </c:pt>
                <c:pt idx="265">
                  <c:v>2.613</c:v>
                </c:pt>
                <c:pt idx="266">
                  <c:v>2.6240000000000001</c:v>
                </c:pt>
                <c:pt idx="267">
                  <c:v>2.633</c:v>
                </c:pt>
                <c:pt idx="268">
                  <c:v>2.6429999999999998</c:v>
                </c:pt>
                <c:pt idx="269">
                  <c:v>2.653</c:v>
                </c:pt>
                <c:pt idx="270">
                  <c:v>2.6619999999999999</c:v>
                </c:pt>
                <c:pt idx="271">
                  <c:v>2.673</c:v>
                </c:pt>
                <c:pt idx="272">
                  <c:v>2.6829999999999998</c:v>
                </c:pt>
                <c:pt idx="273">
                  <c:v>2.6920000000000002</c:v>
                </c:pt>
                <c:pt idx="274">
                  <c:v>2.702</c:v>
                </c:pt>
                <c:pt idx="275">
                  <c:v>2.7130000000000001</c:v>
                </c:pt>
                <c:pt idx="276">
                  <c:v>2.722</c:v>
                </c:pt>
                <c:pt idx="277">
                  <c:v>2.7320000000000002</c:v>
                </c:pt>
                <c:pt idx="278">
                  <c:v>2.7410000000000001</c:v>
                </c:pt>
                <c:pt idx="279">
                  <c:v>2.7519999999999998</c:v>
                </c:pt>
                <c:pt idx="280">
                  <c:v>2.762</c:v>
                </c:pt>
                <c:pt idx="281">
                  <c:v>2.7709999999999999</c:v>
                </c:pt>
                <c:pt idx="282">
                  <c:v>2.7810000000000001</c:v>
                </c:pt>
                <c:pt idx="283">
                  <c:v>2.7909999999999999</c:v>
                </c:pt>
                <c:pt idx="284">
                  <c:v>2.8010000000000002</c:v>
                </c:pt>
                <c:pt idx="285">
                  <c:v>2.8109999999999999</c:v>
                </c:pt>
                <c:pt idx="286">
                  <c:v>2.8210000000000002</c:v>
                </c:pt>
                <c:pt idx="287">
                  <c:v>2.83</c:v>
                </c:pt>
                <c:pt idx="288">
                  <c:v>2.8410000000000002</c:v>
                </c:pt>
                <c:pt idx="289">
                  <c:v>2.851</c:v>
                </c:pt>
                <c:pt idx="290">
                  <c:v>2.86</c:v>
                </c:pt>
                <c:pt idx="291">
                  <c:v>2.87</c:v>
                </c:pt>
                <c:pt idx="292">
                  <c:v>2.8809999999999998</c:v>
                </c:pt>
                <c:pt idx="293">
                  <c:v>2.89</c:v>
                </c:pt>
                <c:pt idx="294">
                  <c:v>2.9</c:v>
                </c:pt>
                <c:pt idx="295">
                  <c:v>2.9089999999999998</c:v>
                </c:pt>
                <c:pt idx="296">
                  <c:v>2.919</c:v>
                </c:pt>
                <c:pt idx="297">
                  <c:v>2.93</c:v>
                </c:pt>
                <c:pt idx="298">
                  <c:v>2.9390000000000001</c:v>
                </c:pt>
                <c:pt idx="299">
                  <c:v>2.9489999999999998</c:v>
                </c:pt>
                <c:pt idx="300">
                  <c:v>2.9590000000000001</c:v>
                </c:pt>
                <c:pt idx="301">
                  <c:v>2.9689999999999999</c:v>
                </c:pt>
                <c:pt idx="302">
                  <c:v>2.9790000000000001</c:v>
                </c:pt>
                <c:pt idx="303">
                  <c:v>2.9889999999999999</c:v>
                </c:pt>
                <c:pt idx="304">
                  <c:v>2.9980000000000002</c:v>
                </c:pt>
                <c:pt idx="305">
                  <c:v>3.0089999999999999</c:v>
                </c:pt>
                <c:pt idx="306">
                  <c:v>3.0190000000000001</c:v>
                </c:pt>
                <c:pt idx="307">
                  <c:v>3.028</c:v>
                </c:pt>
                <c:pt idx="308">
                  <c:v>3.0369999999999999</c:v>
                </c:pt>
                <c:pt idx="309">
                  <c:v>3.0459999999999998</c:v>
                </c:pt>
                <c:pt idx="310">
                  <c:v>3.0569999999999999</c:v>
                </c:pt>
                <c:pt idx="311">
                  <c:v>3.0649999999999999</c:v>
                </c:pt>
                <c:pt idx="312">
                  <c:v>3.0739999999999998</c:v>
                </c:pt>
                <c:pt idx="313">
                  <c:v>3.0830000000000002</c:v>
                </c:pt>
                <c:pt idx="314">
                  <c:v>3.093</c:v>
                </c:pt>
                <c:pt idx="315">
                  <c:v>3.1019999999999999</c:v>
                </c:pt>
                <c:pt idx="316">
                  <c:v>3.1110000000000002</c:v>
                </c:pt>
                <c:pt idx="317">
                  <c:v>3.12</c:v>
                </c:pt>
                <c:pt idx="318">
                  <c:v>3.129</c:v>
                </c:pt>
                <c:pt idx="319">
                  <c:v>3.1389999999999998</c:v>
                </c:pt>
                <c:pt idx="320">
                  <c:v>3.1469999999999998</c:v>
                </c:pt>
                <c:pt idx="321">
                  <c:v>3.1560000000000001</c:v>
                </c:pt>
                <c:pt idx="322">
                  <c:v>3.165</c:v>
                </c:pt>
                <c:pt idx="323">
                  <c:v>3.1739999999999999</c:v>
                </c:pt>
                <c:pt idx="324">
                  <c:v>3.1840000000000002</c:v>
                </c:pt>
                <c:pt idx="325">
                  <c:v>3.1930000000000001</c:v>
                </c:pt>
                <c:pt idx="326">
                  <c:v>3.2010000000000001</c:v>
                </c:pt>
                <c:pt idx="327">
                  <c:v>3.21</c:v>
                </c:pt>
                <c:pt idx="328">
                  <c:v>3.218</c:v>
                </c:pt>
                <c:pt idx="329">
                  <c:v>3.2280000000000002</c:v>
                </c:pt>
                <c:pt idx="330">
                  <c:v>3.2370000000000001</c:v>
                </c:pt>
                <c:pt idx="331">
                  <c:v>3.2450000000000001</c:v>
                </c:pt>
                <c:pt idx="332">
                  <c:v>3.254</c:v>
                </c:pt>
                <c:pt idx="333">
                  <c:v>3.2639999999999998</c:v>
                </c:pt>
                <c:pt idx="334">
                  <c:v>3.2719999999999998</c:v>
                </c:pt>
                <c:pt idx="335">
                  <c:v>3.2810000000000001</c:v>
                </c:pt>
                <c:pt idx="336">
                  <c:v>3.29</c:v>
                </c:pt>
                <c:pt idx="337">
                  <c:v>3.298</c:v>
                </c:pt>
                <c:pt idx="338">
                  <c:v>3.3079999999999998</c:v>
                </c:pt>
                <c:pt idx="339">
                  <c:v>3.3159999999999998</c:v>
                </c:pt>
                <c:pt idx="340">
                  <c:v>3.3250000000000002</c:v>
                </c:pt>
                <c:pt idx="341">
                  <c:v>3.3340000000000001</c:v>
                </c:pt>
                <c:pt idx="342">
                  <c:v>3.3420000000000001</c:v>
                </c:pt>
                <c:pt idx="343">
                  <c:v>3.3519999999999999</c:v>
                </c:pt>
                <c:pt idx="344">
                  <c:v>3.3610000000000002</c:v>
                </c:pt>
                <c:pt idx="345">
                  <c:v>3.3690000000000002</c:v>
                </c:pt>
                <c:pt idx="346">
                  <c:v>3.3780000000000001</c:v>
                </c:pt>
                <c:pt idx="347">
                  <c:v>3.387</c:v>
                </c:pt>
                <c:pt idx="348">
                  <c:v>3.3959999999999999</c:v>
                </c:pt>
                <c:pt idx="349">
                  <c:v>3.4049999999999998</c:v>
                </c:pt>
                <c:pt idx="350">
                  <c:v>3.4129999999999998</c:v>
                </c:pt>
                <c:pt idx="351">
                  <c:v>3.4220000000000002</c:v>
                </c:pt>
                <c:pt idx="352">
                  <c:v>3.431</c:v>
                </c:pt>
                <c:pt idx="353">
                  <c:v>3.4409999999999998</c:v>
                </c:pt>
                <c:pt idx="354">
                  <c:v>3.4510000000000001</c:v>
                </c:pt>
                <c:pt idx="355">
                  <c:v>3.4590000000000001</c:v>
                </c:pt>
                <c:pt idx="356">
                  <c:v>3.468</c:v>
                </c:pt>
                <c:pt idx="357">
                  <c:v>3.4780000000000002</c:v>
                </c:pt>
                <c:pt idx="358">
                  <c:v>3.4870000000000001</c:v>
                </c:pt>
                <c:pt idx="359">
                  <c:v>3.496</c:v>
                </c:pt>
                <c:pt idx="360">
                  <c:v>3.5049999999999999</c:v>
                </c:pt>
                <c:pt idx="361">
                  <c:v>3.5139999999999998</c:v>
                </c:pt>
                <c:pt idx="362">
                  <c:v>3.524</c:v>
                </c:pt>
                <c:pt idx="363">
                  <c:v>3.5329999999999999</c:v>
                </c:pt>
                <c:pt idx="364">
                  <c:v>3.5409999999999999</c:v>
                </c:pt>
                <c:pt idx="365">
                  <c:v>3.55</c:v>
                </c:pt>
                <c:pt idx="366">
                  <c:v>3.5590000000000002</c:v>
                </c:pt>
                <c:pt idx="367">
                  <c:v>3.569</c:v>
                </c:pt>
                <c:pt idx="368">
                  <c:v>3.5779999999999998</c:v>
                </c:pt>
                <c:pt idx="369">
                  <c:v>3.5870000000000002</c:v>
                </c:pt>
                <c:pt idx="370">
                  <c:v>3.5960000000000001</c:v>
                </c:pt>
                <c:pt idx="371">
                  <c:v>3.6059999999999999</c:v>
                </c:pt>
                <c:pt idx="372">
                  <c:v>3.6150000000000002</c:v>
                </c:pt>
                <c:pt idx="373">
                  <c:v>3.6230000000000002</c:v>
                </c:pt>
                <c:pt idx="374">
                  <c:v>3.6320000000000001</c:v>
                </c:pt>
                <c:pt idx="375">
                  <c:v>3.641</c:v>
                </c:pt>
                <c:pt idx="376">
                  <c:v>3.6509999999999998</c:v>
                </c:pt>
                <c:pt idx="377">
                  <c:v>3.66</c:v>
                </c:pt>
                <c:pt idx="378">
                  <c:v>3.669</c:v>
                </c:pt>
                <c:pt idx="379">
                  <c:v>3.6779999999999999</c:v>
                </c:pt>
                <c:pt idx="380">
                  <c:v>3.6869999999999998</c:v>
                </c:pt>
                <c:pt idx="381">
                  <c:v>3.6970000000000001</c:v>
                </c:pt>
                <c:pt idx="382">
                  <c:v>3.7050000000000001</c:v>
                </c:pt>
                <c:pt idx="383">
                  <c:v>3.714</c:v>
                </c:pt>
                <c:pt idx="384">
                  <c:v>3.7229999999999999</c:v>
                </c:pt>
                <c:pt idx="385">
                  <c:v>3.7330000000000001</c:v>
                </c:pt>
                <c:pt idx="386">
                  <c:v>3.742</c:v>
                </c:pt>
                <c:pt idx="387">
                  <c:v>3.7509999999999999</c:v>
                </c:pt>
                <c:pt idx="388">
                  <c:v>3.76</c:v>
                </c:pt>
                <c:pt idx="389">
                  <c:v>3.7690000000000001</c:v>
                </c:pt>
                <c:pt idx="390">
                  <c:v>3.7789999999999999</c:v>
                </c:pt>
                <c:pt idx="391">
                  <c:v>3.7869999999999999</c:v>
                </c:pt>
                <c:pt idx="392">
                  <c:v>3.7959999999999998</c:v>
                </c:pt>
                <c:pt idx="393">
                  <c:v>3.8050000000000002</c:v>
                </c:pt>
                <c:pt idx="394">
                  <c:v>3.8140000000000001</c:v>
                </c:pt>
                <c:pt idx="395">
                  <c:v>3.8239999999999998</c:v>
                </c:pt>
                <c:pt idx="396">
                  <c:v>3.8330000000000002</c:v>
                </c:pt>
                <c:pt idx="397">
                  <c:v>3.8420000000000001</c:v>
                </c:pt>
                <c:pt idx="398">
                  <c:v>3.851</c:v>
                </c:pt>
                <c:pt idx="399">
                  <c:v>3.859</c:v>
                </c:pt>
                <c:pt idx="400">
                  <c:v>3.8690000000000002</c:v>
                </c:pt>
                <c:pt idx="401">
                  <c:v>3.8780000000000001</c:v>
                </c:pt>
                <c:pt idx="402">
                  <c:v>3.887</c:v>
                </c:pt>
                <c:pt idx="403">
                  <c:v>3.8959999999999999</c:v>
                </c:pt>
                <c:pt idx="404">
                  <c:v>3.9060000000000001</c:v>
                </c:pt>
                <c:pt idx="405">
                  <c:v>3.915</c:v>
                </c:pt>
                <c:pt idx="406">
                  <c:v>3.9239999999999999</c:v>
                </c:pt>
                <c:pt idx="407">
                  <c:v>3.9329999999999998</c:v>
                </c:pt>
                <c:pt idx="408">
                  <c:v>3.9409999999999998</c:v>
                </c:pt>
                <c:pt idx="409">
                  <c:v>3.9510000000000001</c:v>
                </c:pt>
                <c:pt idx="410">
                  <c:v>3.96</c:v>
                </c:pt>
                <c:pt idx="411">
                  <c:v>3.9689999999999999</c:v>
                </c:pt>
                <c:pt idx="412">
                  <c:v>3.9780000000000002</c:v>
                </c:pt>
                <c:pt idx="413">
                  <c:v>3.9870000000000001</c:v>
                </c:pt>
                <c:pt idx="414">
                  <c:v>3.9969999999999999</c:v>
                </c:pt>
                <c:pt idx="415">
                  <c:v>4.0060000000000002</c:v>
                </c:pt>
                <c:pt idx="416">
                  <c:v>4.0149999999999997</c:v>
                </c:pt>
                <c:pt idx="417">
                  <c:v>4.024</c:v>
                </c:pt>
                <c:pt idx="418">
                  <c:v>4.0339999999999998</c:v>
                </c:pt>
                <c:pt idx="419">
                  <c:v>4.0430000000000001</c:v>
                </c:pt>
                <c:pt idx="420">
                  <c:v>4.0519999999999996</c:v>
                </c:pt>
                <c:pt idx="421">
                  <c:v>4.0620000000000003</c:v>
                </c:pt>
                <c:pt idx="422">
                  <c:v>4.0709999999999997</c:v>
                </c:pt>
                <c:pt idx="423">
                  <c:v>4.0810000000000004</c:v>
                </c:pt>
                <c:pt idx="424">
                  <c:v>4.09</c:v>
                </c:pt>
                <c:pt idx="425">
                  <c:v>4.0990000000000002</c:v>
                </c:pt>
                <c:pt idx="426">
                  <c:v>4.1079999999999997</c:v>
                </c:pt>
                <c:pt idx="427">
                  <c:v>4.1180000000000003</c:v>
                </c:pt>
                <c:pt idx="428">
                  <c:v>4.1269999999999998</c:v>
                </c:pt>
                <c:pt idx="429">
                  <c:v>4.1369999999999996</c:v>
                </c:pt>
                <c:pt idx="430">
                  <c:v>4.1459999999999999</c:v>
                </c:pt>
                <c:pt idx="431">
                  <c:v>4.1550000000000002</c:v>
                </c:pt>
                <c:pt idx="432">
                  <c:v>4.165</c:v>
                </c:pt>
                <c:pt idx="433">
                  <c:v>4.1740000000000004</c:v>
                </c:pt>
                <c:pt idx="434">
                  <c:v>4.1829999999999998</c:v>
                </c:pt>
                <c:pt idx="435">
                  <c:v>4.1929999999999996</c:v>
                </c:pt>
                <c:pt idx="436">
                  <c:v>4.2030000000000003</c:v>
                </c:pt>
                <c:pt idx="437">
                  <c:v>4.2119999999999997</c:v>
                </c:pt>
                <c:pt idx="438">
                  <c:v>4.2210000000000001</c:v>
                </c:pt>
                <c:pt idx="439">
                  <c:v>4.2300000000000004</c:v>
                </c:pt>
                <c:pt idx="440">
                  <c:v>4.2389999999999999</c:v>
                </c:pt>
                <c:pt idx="441">
                  <c:v>4.2489999999999997</c:v>
                </c:pt>
                <c:pt idx="442">
                  <c:v>4.258</c:v>
                </c:pt>
                <c:pt idx="443">
                  <c:v>4.2679999999999998</c:v>
                </c:pt>
                <c:pt idx="444">
                  <c:v>4.2770000000000001</c:v>
                </c:pt>
                <c:pt idx="445">
                  <c:v>4.2869999999999999</c:v>
                </c:pt>
                <c:pt idx="446">
                  <c:v>4.2960000000000003</c:v>
                </c:pt>
                <c:pt idx="447">
                  <c:v>4.3049999999999997</c:v>
                </c:pt>
                <c:pt idx="448">
                  <c:v>4.3140000000000001</c:v>
                </c:pt>
                <c:pt idx="449">
                  <c:v>4.3230000000000004</c:v>
                </c:pt>
                <c:pt idx="450">
                  <c:v>4.3339999999999996</c:v>
                </c:pt>
                <c:pt idx="451">
                  <c:v>4.343</c:v>
                </c:pt>
                <c:pt idx="452">
                  <c:v>4.3520000000000003</c:v>
                </c:pt>
                <c:pt idx="453">
                  <c:v>4.3609999999999998</c:v>
                </c:pt>
                <c:pt idx="454">
                  <c:v>4.37</c:v>
                </c:pt>
                <c:pt idx="455">
                  <c:v>4.38</c:v>
                </c:pt>
                <c:pt idx="456">
                  <c:v>4.3890000000000002</c:v>
                </c:pt>
                <c:pt idx="457">
                  <c:v>4.399</c:v>
                </c:pt>
                <c:pt idx="458">
                  <c:v>4.4080000000000004</c:v>
                </c:pt>
                <c:pt idx="459">
                  <c:v>4.4180000000000001</c:v>
                </c:pt>
                <c:pt idx="460">
                  <c:v>4.4269999999999996</c:v>
                </c:pt>
                <c:pt idx="461">
                  <c:v>4.4359999999999999</c:v>
                </c:pt>
                <c:pt idx="462">
                  <c:v>4.4450000000000003</c:v>
                </c:pt>
                <c:pt idx="463">
                  <c:v>4.4539999999999997</c:v>
                </c:pt>
                <c:pt idx="464">
                  <c:v>4.4649999999999999</c:v>
                </c:pt>
                <c:pt idx="465">
                  <c:v>4.4740000000000002</c:v>
                </c:pt>
                <c:pt idx="466">
                  <c:v>4.4829999999999997</c:v>
                </c:pt>
                <c:pt idx="467">
                  <c:v>4.492</c:v>
                </c:pt>
                <c:pt idx="468">
                  <c:v>4.5019999999999998</c:v>
                </c:pt>
                <c:pt idx="469">
                  <c:v>4.5110000000000001</c:v>
                </c:pt>
                <c:pt idx="470">
                  <c:v>4.5199999999999996</c:v>
                </c:pt>
                <c:pt idx="471">
                  <c:v>4.53</c:v>
                </c:pt>
                <c:pt idx="472">
                  <c:v>4.5389999999999997</c:v>
                </c:pt>
                <c:pt idx="473">
                  <c:v>4.5490000000000004</c:v>
                </c:pt>
                <c:pt idx="474">
                  <c:v>4.5579999999999998</c:v>
                </c:pt>
                <c:pt idx="475">
                  <c:v>4.5670000000000002</c:v>
                </c:pt>
                <c:pt idx="476">
                  <c:v>4.5759999999999996</c:v>
                </c:pt>
                <c:pt idx="477">
                  <c:v>4.5860000000000003</c:v>
                </c:pt>
                <c:pt idx="478">
                  <c:v>4.5960000000000001</c:v>
                </c:pt>
                <c:pt idx="479">
                  <c:v>4.6050000000000004</c:v>
                </c:pt>
                <c:pt idx="480">
                  <c:v>4.6139999999999999</c:v>
                </c:pt>
                <c:pt idx="481">
                  <c:v>4.6230000000000002</c:v>
                </c:pt>
                <c:pt idx="482">
                  <c:v>4.633</c:v>
                </c:pt>
                <c:pt idx="483">
                  <c:v>4.6420000000000003</c:v>
                </c:pt>
                <c:pt idx="484">
                  <c:v>4.6509999999999998</c:v>
                </c:pt>
                <c:pt idx="485">
                  <c:v>4.6609999999999996</c:v>
                </c:pt>
                <c:pt idx="486">
                  <c:v>4.6710000000000003</c:v>
                </c:pt>
                <c:pt idx="487">
                  <c:v>4.68</c:v>
                </c:pt>
                <c:pt idx="488">
                  <c:v>4.6890000000000001</c:v>
                </c:pt>
                <c:pt idx="489">
                  <c:v>4.6980000000000004</c:v>
                </c:pt>
                <c:pt idx="490">
                  <c:v>4.7069999999999999</c:v>
                </c:pt>
                <c:pt idx="491">
                  <c:v>4.7169999999999996</c:v>
                </c:pt>
                <c:pt idx="492">
                  <c:v>4.7270000000000003</c:v>
                </c:pt>
                <c:pt idx="493">
                  <c:v>4.7359999999999998</c:v>
                </c:pt>
                <c:pt idx="494">
                  <c:v>4.7450000000000001</c:v>
                </c:pt>
                <c:pt idx="495">
                  <c:v>4.7539999999999996</c:v>
                </c:pt>
                <c:pt idx="496">
                  <c:v>4.7640000000000002</c:v>
                </c:pt>
                <c:pt idx="497">
                  <c:v>4.7729999999999997</c:v>
                </c:pt>
                <c:pt idx="498">
                  <c:v>4.782</c:v>
                </c:pt>
                <c:pt idx="499">
                  <c:v>4.7910000000000004</c:v>
                </c:pt>
                <c:pt idx="500">
                  <c:v>4.8019999999999996</c:v>
                </c:pt>
                <c:pt idx="501">
                  <c:v>4.8109999999999999</c:v>
                </c:pt>
                <c:pt idx="502">
                  <c:v>4.82</c:v>
                </c:pt>
                <c:pt idx="503">
                  <c:v>4.8289999999999997</c:v>
                </c:pt>
                <c:pt idx="504">
                  <c:v>4.8380000000000001</c:v>
                </c:pt>
                <c:pt idx="505">
                  <c:v>4.8479999999999999</c:v>
                </c:pt>
                <c:pt idx="506">
                  <c:v>4.8570000000000002</c:v>
                </c:pt>
                <c:pt idx="507">
                  <c:v>4.867</c:v>
                </c:pt>
                <c:pt idx="508">
                  <c:v>4.8760000000000003</c:v>
                </c:pt>
                <c:pt idx="509">
                  <c:v>4.8860000000000001</c:v>
                </c:pt>
                <c:pt idx="510">
                  <c:v>4.8949999999999996</c:v>
                </c:pt>
                <c:pt idx="511">
                  <c:v>4.9039999999999999</c:v>
                </c:pt>
                <c:pt idx="512">
                  <c:v>4.9130000000000003</c:v>
                </c:pt>
                <c:pt idx="513">
                  <c:v>4.9219999999999997</c:v>
                </c:pt>
                <c:pt idx="514">
                  <c:v>4.9329999999999998</c:v>
                </c:pt>
                <c:pt idx="515">
                  <c:v>4.9420000000000002</c:v>
                </c:pt>
                <c:pt idx="516">
                  <c:v>4.9509999999999996</c:v>
                </c:pt>
                <c:pt idx="517">
                  <c:v>4.96</c:v>
                </c:pt>
                <c:pt idx="518">
                  <c:v>4.97</c:v>
                </c:pt>
                <c:pt idx="519">
                  <c:v>4.9790000000000001</c:v>
                </c:pt>
                <c:pt idx="520">
                  <c:v>4.9880000000000004</c:v>
                </c:pt>
                <c:pt idx="521">
                  <c:v>4.9980000000000002</c:v>
                </c:pt>
                <c:pt idx="522">
                  <c:v>5.0069999999999997</c:v>
                </c:pt>
                <c:pt idx="523">
                  <c:v>5.0170000000000003</c:v>
                </c:pt>
                <c:pt idx="524">
                  <c:v>5.0259999999999998</c:v>
                </c:pt>
                <c:pt idx="525">
                  <c:v>5.0350000000000001</c:v>
                </c:pt>
                <c:pt idx="526">
                  <c:v>5.0439999999999996</c:v>
                </c:pt>
                <c:pt idx="527">
                  <c:v>5.0529999999999999</c:v>
                </c:pt>
                <c:pt idx="528">
                  <c:v>5.0640000000000001</c:v>
                </c:pt>
                <c:pt idx="529">
                  <c:v>5.0730000000000004</c:v>
                </c:pt>
                <c:pt idx="530">
                  <c:v>5.0819999999999999</c:v>
                </c:pt>
                <c:pt idx="531">
                  <c:v>5.0910000000000002</c:v>
                </c:pt>
                <c:pt idx="532">
                  <c:v>5.101</c:v>
                </c:pt>
                <c:pt idx="533">
                  <c:v>5.1100000000000003</c:v>
                </c:pt>
                <c:pt idx="534">
                  <c:v>5.1189999999999998</c:v>
                </c:pt>
                <c:pt idx="535">
                  <c:v>5.1289999999999996</c:v>
                </c:pt>
                <c:pt idx="536">
                  <c:v>5.1379999999999999</c:v>
                </c:pt>
                <c:pt idx="537">
                  <c:v>5.1479999999999997</c:v>
                </c:pt>
                <c:pt idx="538">
                  <c:v>5.157</c:v>
                </c:pt>
                <c:pt idx="539">
                  <c:v>5.1660000000000004</c:v>
                </c:pt>
                <c:pt idx="540">
                  <c:v>5.1749999999999998</c:v>
                </c:pt>
                <c:pt idx="541">
                  <c:v>5.1849999999999996</c:v>
                </c:pt>
                <c:pt idx="542">
                  <c:v>5.1950000000000003</c:v>
                </c:pt>
                <c:pt idx="543">
                  <c:v>5.2039999999999997</c:v>
                </c:pt>
                <c:pt idx="544">
                  <c:v>5.2130000000000001</c:v>
                </c:pt>
                <c:pt idx="545">
                  <c:v>5.2220000000000004</c:v>
                </c:pt>
                <c:pt idx="546">
                  <c:v>5.2320000000000002</c:v>
                </c:pt>
                <c:pt idx="547">
                  <c:v>5.2409999999999997</c:v>
                </c:pt>
                <c:pt idx="548">
                  <c:v>5.25</c:v>
                </c:pt>
                <c:pt idx="549">
                  <c:v>5.26</c:v>
                </c:pt>
                <c:pt idx="550">
                  <c:v>5.27</c:v>
                </c:pt>
                <c:pt idx="551">
                  <c:v>5.2789999999999999</c:v>
                </c:pt>
                <c:pt idx="552">
                  <c:v>5.2880000000000003</c:v>
                </c:pt>
                <c:pt idx="553">
                  <c:v>5.2969999999999997</c:v>
                </c:pt>
                <c:pt idx="554">
                  <c:v>5.306</c:v>
                </c:pt>
                <c:pt idx="555">
                  <c:v>5.3159999999999998</c:v>
                </c:pt>
                <c:pt idx="556">
                  <c:v>5.3259999999999996</c:v>
                </c:pt>
                <c:pt idx="557">
                  <c:v>5.335</c:v>
                </c:pt>
                <c:pt idx="558">
                  <c:v>5.3440000000000003</c:v>
                </c:pt>
                <c:pt idx="559">
                  <c:v>5.3540000000000001</c:v>
                </c:pt>
                <c:pt idx="560">
                  <c:v>5.3630000000000004</c:v>
                </c:pt>
                <c:pt idx="561">
                  <c:v>5.3719999999999999</c:v>
                </c:pt>
                <c:pt idx="562">
                  <c:v>5.3810000000000002</c:v>
                </c:pt>
                <c:pt idx="563">
                  <c:v>5.39</c:v>
                </c:pt>
                <c:pt idx="564">
                  <c:v>5.4009999999999998</c:v>
                </c:pt>
                <c:pt idx="565">
                  <c:v>5.41</c:v>
                </c:pt>
                <c:pt idx="566">
                  <c:v>5.4189999999999996</c:v>
                </c:pt>
                <c:pt idx="567">
                  <c:v>5.4279999999999999</c:v>
                </c:pt>
                <c:pt idx="568">
                  <c:v>5.4370000000000003</c:v>
                </c:pt>
                <c:pt idx="569">
                  <c:v>5.4470000000000001</c:v>
                </c:pt>
                <c:pt idx="570">
                  <c:v>5.4560000000000004</c:v>
                </c:pt>
                <c:pt idx="571">
                  <c:v>5.4660000000000002</c:v>
                </c:pt>
                <c:pt idx="572">
                  <c:v>5.4749999999999996</c:v>
                </c:pt>
                <c:pt idx="573">
                  <c:v>5.4850000000000003</c:v>
                </c:pt>
                <c:pt idx="574">
                  <c:v>5.4939999999999998</c:v>
                </c:pt>
                <c:pt idx="575">
                  <c:v>5.5030000000000001</c:v>
                </c:pt>
                <c:pt idx="576">
                  <c:v>5.5119999999999996</c:v>
                </c:pt>
                <c:pt idx="577">
                  <c:v>5.5220000000000002</c:v>
                </c:pt>
                <c:pt idx="578">
                  <c:v>5.532</c:v>
                </c:pt>
                <c:pt idx="579">
                  <c:v>5.5410000000000004</c:v>
                </c:pt>
                <c:pt idx="580">
                  <c:v>5.55</c:v>
                </c:pt>
                <c:pt idx="581">
                  <c:v>5.5590000000000002</c:v>
                </c:pt>
                <c:pt idx="582">
                  <c:v>5.569</c:v>
                </c:pt>
                <c:pt idx="583">
                  <c:v>5.5780000000000003</c:v>
                </c:pt>
                <c:pt idx="584">
                  <c:v>5.5869999999999997</c:v>
                </c:pt>
                <c:pt idx="585">
                  <c:v>5.5970000000000004</c:v>
                </c:pt>
                <c:pt idx="586">
                  <c:v>5.6059999999999999</c:v>
                </c:pt>
                <c:pt idx="587">
                  <c:v>5.6159999999999997</c:v>
                </c:pt>
                <c:pt idx="588">
                  <c:v>5.625</c:v>
                </c:pt>
                <c:pt idx="589">
                  <c:v>5.6340000000000003</c:v>
                </c:pt>
                <c:pt idx="590">
                  <c:v>5.6429999999999998</c:v>
                </c:pt>
                <c:pt idx="591">
                  <c:v>5.6529999999999996</c:v>
                </c:pt>
                <c:pt idx="592">
                  <c:v>5.6630000000000003</c:v>
                </c:pt>
                <c:pt idx="593">
                  <c:v>5.6719999999999997</c:v>
                </c:pt>
                <c:pt idx="594">
                  <c:v>5.681</c:v>
                </c:pt>
                <c:pt idx="595">
                  <c:v>5.69</c:v>
                </c:pt>
                <c:pt idx="596">
                  <c:v>5.7</c:v>
                </c:pt>
                <c:pt idx="597">
                  <c:v>5.7089999999999996</c:v>
                </c:pt>
                <c:pt idx="598">
                  <c:v>5.718</c:v>
                </c:pt>
                <c:pt idx="599">
                  <c:v>5.7279999999999998</c:v>
                </c:pt>
                <c:pt idx="600">
                  <c:v>5.7380000000000004</c:v>
                </c:pt>
                <c:pt idx="601">
                  <c:v>5.7469999999999999</c:v>
                </c:pt>
                <c:pt idx="602">
                  <c:v>5.7560000000000002</c:v>
                </c:pt>
                <c:pt idx="603">
                  <c:v>5.7649999999999997</c:v>
                </c:pt>
                <c:pt idx="604">
                  <c:v>5.774</c:v>
                </c:pt>
                <c:pt idx="605">
                  <c:v>5.7839999999999998</c:v>
                </c:pt>
                <c:pt idx="606">
                  <c:v>5.7939999999999996</c:v>
                </c:pt>
                <c:pt idx="607">
                  <c:v>5.8029999999999999</c:v>
                </c:pt>
                <c:pt idx="608">
                  <c:v>5.8120000000000003</c:v>
                </c:pt>
                <c:pt idx="609">
                  <c:v>5.8209999999999997</c:v>
                </c:pt>
                <c:pt idx="610">
                  <c:v>5.8310000000000004</c:v>
                </c:pt>
                <c:pt idx="611">
                  <c:v>5.84</c:v>
                </c:pt>
                <c:pt idx="612">
                  <c:v>5.8490000000000002</c:v>
                </c:pt>
                <c:pt idx="613">
                  <c:v>5.859</c:v>
                </c:pt>
                <c:pt idx="614">
                  <c:v>5.8689999999999998</c:v>
                </c:pt>
                <c:pt idx="615">
                  <c:v>5.8780000000000001</c:v>
                </c:pt>
                <c:pt idx="616">
                  <c:v>5.8869999999999996</c:v>
                </c:pt>
                <c:pt idx="617">
                  <c:v>5.8959999999999999</c:v>
                </c:pt>
                <c:pt idx="618">
                  <c:v>5.9050000000000002</c:v>
                </c:pt>
                <c:pt idx="619">
                  <c:v>5.915</c:v>
                </c:pt>
                <c:pt idx="620">
                  <c:v>5.9249999999999998</c:v>
                </c:pt>
                <c:pt idx="621">
                  <c:v>5.9340000000000002</c:v>
                </c:pt>
                <c:pt idx="622">
                  <c:v>5.9429999999999996</c:v>
                </c:pt>
                <c:pt idx="623">
                  <c:v>5.9530000000000003</c:v>
                </c:pt>
                <c:pt idx="624">
                  <c:v>5.9619999999999997</c:v>
                </c:pt>
                <c:pt idx="625">
                  <c:v>5.9710000000000001</c:v>
                </c:pt>
                <c:pt idx="626">
                  <c:v>5.98</c:v>
                </c:pt>
                <c:pt idx="627">
                  <c:v>5.9889999999999999</c:v>
                </c:pt>
                <c:pt idx="628">
                  <c:v>6</c:v>
                </c:pt>
                <c:pt idx="629">
                  <c:v>6.0090000000000003</c:v>
                </c:pt>
                <c:pt idx="630">
                  <c:v>6.0179999999999998</c:v>
                </c:pt>
                <c:pt idx="631">
                  <c:v>6.0270000000000001</c:v>
                </c:pt>
                <c:pt idx="632">
                  <c:v>6.0369999999999999</c:v>
                </c:pt>
                <c:pt idx="633">
                  <c:v>6.0460000000000003</c:v>
                </c:pt>
                <c:pt idx="634">
                  <c:v>6.056</c:v>
                </c:pt>
                <c:pt idx="635">
                  <c:v>6.0650000000000004</c:v>
                </c:pt>
                <c:pt idx="636">
                  <c:v>6.0739999999999998</c:v>
                </c:pt>
                <c:pt idx="637">
                  <c:v>6.0839999999999996</c:v>
                </c:pt>
                <c:pt idx="638">
                  <c:v>6.093</c:v>
                </c:pt>
                <c:pt idx="639">
                  <c:v>6.1020000000000003</c:v>
                </c:pt>
                <c:pt idx="640">
                  <c:v>6.1109999999999998</c:v>
                </c:pt>
                <c:pt idx="641">
                  <c:v>6.12</c:v>
                </c:pt>
                <c:pt idx="642">
                  <c:v>6.1310000000000002</c:v>
                </c:pt>
                <c:pt idx="643">
                  <c:v>6.14</c:v>
                </c:pt>
                <c:pt idx="644">
                  <c:v>6.149</c:v>
                </c:pt>
                <c:pt idx="645">
                  <c:v>6.1580000000000004</c:v>
                </c:pt>
                <c:pt idx="646">
                  <c:v>6.1680000000000001</c:v>
                </c:pt>
                <c:pt idx="647">
                  <c:v>6.1769999999999996</c:v>
                </c:pt>
                <c:pt idx="648">
                  <c:v>6.1859999999999999</c:v>
                </c:pt>
                <c:pt idx="649">
                  <c:v>6.1959999999999997</c:v>
                </c:pt>
                <c:pt idx="650">
                  <c:v>6.2050000000000001</c:v>
                </c:pt>
                <c:pt idx="651">
                  <c:v>6.2149999999999999</c:v>
                </c:pt>
                <c:pt idx="652">
                  <c:v>6.2240000000000002</c:v>
                </c:pt>
                <c:pt idx="653">
                  <c:v>6.2329999999999997</c:v>
                </c:pt>
                <c:pt idx="654">
                  <c:v>6.242</c:v>
                </c:pt>
                <c:pt idx="655">
                  <c:v>6.2519999999999998</c:v>
                </c:pt>
                <c:pt idx="656">
                  <c:v>6.2619999999999996</c:v>
                </c:pt>
                <c:pt idx="657">
                  <c:v>6.2709999999999999</c:v>
                </c:pt>
                <c:pt idx="658">
                  <c:v>6.28</c:v>
                </c:pt>
                <c:pt idx="659">
                  <c:v>6.2889999999999997</c:v>
                </c:pt>
                <c:pt idx="660">
                  <c:v>6.2990000000000004</c:v>
                </c:pt>
                <c:pt idx="661">
                  <c:v>6.3079999999999998</c:v>
                </c:pt>
                <c:pt idx="662">
                  <c:v>6.3170000000000002</c:v>
                </c:pt>
                <c:pt idx="663">
                  <c:v>6.327</c:v>
                </c:pt>
                <c:pt idx="664">
                  <c:v>6.3369999999999997</c:v>
                </c:pt>
                <c:pt idx="665">
                  <c:v>6.3460000000000001</c:v>
                </c:pt>
                <c:pt idx="666">
                  <c:v>6.3550000000000004</c:v>
                </c:pt>
                <c:pt idx="667">
                  <c:v>6.3639999999999999</c:v>
                </c:pt>
                <c:pt idx="668">
                  <c:v>6.3730000000000002</c:v>
                </c:pt>
                <c:pt idx="669">
                  <c:v>6.383</c:v>
                </c:pt>
                <c:pt idx="670">
                  <c:v>6.3929999999999998</c:v>
                </c:pt>
                <c:pt idx="671">
                  <c:v>6.4020000000000001</c:v>
                </c:pt>
                <c:pt idx="672">
                  <c:v>6.4109999999999996</c:v>
                </c:pt>
                <c:pt idx="673">
                  <c:v>6.4210000000000003</c:v>
                </c:pt>
                <c:pt idx="674">
                  <c:v>6.43</c:v>
                </c:pt>
                <c:pt idx="675">
                  <c:v>6.4390000000000001</c:v>
                </c:pt>
                <c:pt idx="676">
                  <c:v>6.4480000000000004</c:v>
                </c:pt>
                <c:pt idx="677">
                  <c:v>6.4569999999999999</c:v>
                </c:pt>
                <c:pt idx="678">
                  <c:v>6.468</c:v>
                </c:pt>
                <c:pt idx="679">
                  <c:v>6.4770000000000003</c:v>
                </c:pt>
                <c:pt idx="680">
                  <c:v>6.4859999999999998</c:v>
                </c:pt>
                <c:pt idx="681">
                  <c:v>6.4950000000000001</c:v>
                </c:pt>
                <c:pt idx="682">
                  <c:v>6.5039999999999996</c:v>
                </c:pt>
                <c:pt idx="683">
                  <c:v>6.5140000000000002</c:v>
                </c:pt>
                <c:pt idx="684">
                  <c:v>6.524</c:v>
                </c:pt>
                <c:pt idx="685">
                  <c:v>6.5330000000000004</c:v>
                </c:pt>
                <c:pt idx="686">
                  <c:v>6.5419999999999998</c:v>
                </c:pt>
                <c:pt idx="687">
                  <c:v>6.5519999999999996</c:v>
                </c:pt>
                <c:pt idx="688">
                  <c:v>6.5609999999999999</c:v>
                </c:pt>
                <c:pt idx="689">
                  <c:v>6.57</c:v>
                </c:pt>
                <c:pt idx="690">
                  <c:v>6.5789999999999997</c:v>
                </c:pt>
                <c:pt idx="691">
                  <c:v>6.5880000000000001</c:v>
                </c:pt>
                <c:pt idx="692">
                  <c:v>6.5990000000000002</c:v>
                </c:pt>
                <c:pt idx="693">
                  <c:v>6.6079999999999997</c:v>
                </c:pt>
                <c:pt idx="694">
                  <c:v>6.617</c:v>
                </c:pt>
                <c:pt idx="695">
                  <c:v>6.6260000000000003</c:v>
                </c:pt>
                <c:pt idx="696">
                  <c:v>6.6360000000000001</c:v>
                </c:pt>
                <c:pt idx="697">
                  <c:v>6.6449999999999996</c:v>
                </c:pt>
                <c:pt idx="698">
                  <c:v>6.6550000000000002</c:v>
                </c:pt>
                <c:pt idx="699">
                  <c:v>6.6639999999999997</c:v>
                </c:pt>
                <c:pt idx="700">
                  <c:v>6.673</c:v>
                </c:pt>
                <c:pt idx="701">
                  <c:v>6.6829999999999998</c:v>
                </c:pt>
                <c:pt idx="702">
                  <c:v>6.6920000000000002</c:v>
                </c:pt>
                <c:pt idx="703">
                  <c:v>6.7009999999999996</c:v>
                </c:pt>
                <c:pt idx="704">
                  <c:v>6.71</c:v>
                </c:pt>
                <c:pt idx="705">
                  <c:v>6.72</c:v>
                </c:pt>
                <c:pt idx="706">
                  <c:v>6.73</c:v>
                </c:pt>
                <c:pt idx="707">
                  <c:v>6.7389999999999999</c:v>
                </c:pt>
                <c:pt idx="708">
                  <c:v>6.7480000000000002</c:v>
                </c:pt>
                <c:pt idx="709">
                  <c:v>6.7569999999999997</c:v>
                </c:pt>
                <c:pt idx="710">
                  <c:v>6.7670000000000003</c:v>
                </c:pt>
                <c:pt idx="711">
                  <c:v>6.7759999999999998</c:v>
                </c:pt>
                <c:pt idx="712">
                  <c:v>6.7850000000000001</c:v>
                </c:pt>
                <c:pt idx="713">
                  <c:v>6.7949999999999999</c:v>
                </c:pt>
                <c:pt idx="714">
                  <c:v>6.8049999999999997</c:v>
                </c:pt>
                <c:pt idx="715">
                  <c:v>6.8140000000000001</c:v>
                </c:pt>
                <c:pt idx="716">
                  <c:v>6.8230000000000004</c:v>
                </c:pt>
                <c:pt idx="717">
                  <c:v>6.8319999999999999</c:v>
                </c:pt>
                <c:pt idx="718">
                  <c:v>6.8410000000000002</c:v>
                </c:pt>
                <c:pt idx="719">
                  <c:v>6.851</c:v>
                </c:pt>
                <c:pt idx="720">
                  <c:v>6.8609999999999998</c:v>
                </c:pt>
                <c:pt idx="721">
                  <c:v>6.87</c:v>
                </c:pt>
                <c:pt idx="722">
                  <c:v>6.8789999999999996</c:v>
                </c:pt>
                <c:pt idx="723">
                  <c:v>6.8879999999999999</c:v>
                </c:pt>
                <c:pt idx="724">
                  <c:v>6.8979999999999997</c:v>
                </c:pt>
                <c:pt idx="725">
                  <c:v>6.907</c:v>
                </c:pt>
                <c:pt idx="726">
                  <c:v>6.9160000000000004</c:v>
                </c:pt>
                <c:pt idx="727">
                  <c:v>6.9260000000000002</c:v>
                </c:pt>
                <c:pt idx="728">
                  <c:v>6.9359999999999999</c:v>
                </c:pt>
                <c:pt idx="729">
                  <c:v>6.9450000000000003</c:v>
                </c:pt>
                <c:pt idx="730">
                  <c:v>6.9539999999999997</c:v>
                </c:pt>
                <c:pt idx="731">
                  <c:v>6.9630000000000001</c:v>
                </c:pt>
                <c:pt idx="732">
                  <c:v>6.9720000000000004</c:v>
                </c:pt>
                <c:pt idx="733">
                  <c:v>6.9820000000000002</c:v>
                </c:pt>
                <c:pt idx="734">
                  <c:v>6.992</c:v>
                </c:pt>
                <c:pt idx="735">
                  <c:v>7.0010000000000003</c:v>
                </c:pt>
                <c:pt idx="736">
                  <c:v>7.01</c:v>
                </c:pt>
                <c:pt idx="737">
                  <c:v>7.02</c:v>
                </c:pt>
                <c:pt idx="738">
                  <c:v>7.0289999999999999</c:v>
                </c:pt>
                <c:pt idx="739">
                  <c:v>7.0380000000000003</c:v>
                </c:pt>
                <c:pt idx="740">
                  <c:v>7.0469999999999997</c:v>
                </c:pt>
                <c:pt idx="741">
                  <c:v>7.0570000000000004</c:v>
                </c:pt>
                <c:pt idx="742">
                  <c:v>7.0670000000000002</c:v>
                </c:pt>
                <c:pt idx="743">
                  <c:v>7.0759999999999996</c:v>
                </c:pt>
                <c:pt idx="744">
                  <c:v>7.085</c:v>
                </c:pt>
                <c:pt idx="745">
                  <c:v>7.0940000000000003</c:v>
                </c:pt>
                <c:pt idx="746">
                  <c:v>7.1040000000000001</c:v>
                </c:pt>
                <c:pt idx="747">
                  <c:v>7.1130000000000004</c:v>
                </c:pt>
                <c:pt idx="748">
                  <c:v>7.1230000000000002</c:v>
                </c:pt>
                <c:pt idx="749">
                  <c:v>7.1319999999999997</c:v>
                </c:pt>
                <c:pt idx="750">
                  <c:v>7.141</c:v>
                </c:pt>
                <c:pt idx="751">
                  <c:v>7.1509999999999998</c:v>
                </c:pt>
                <c:pt idx="752">
                  <c:v>7.16</c:v>
                </c:pt>
                <c:pt idx="753">
                  <c:v>7.1689999999999996</c:v>
                </c:pt>
                <c:pt idx="754">
                  <c:v>7.1779999999999999</c:v>
                </c:pt>
                <c:pt idx="755">
                  <c:v>7.1890000000000001</c:v>
                </c:pt>
                <c:pt idx="756">
                  <c:v>7.1980000000000004</c:v>
                </c:pt>
                <c:pt idx="757">
                  <c:v>7.2069999999999999</c:v>
                </c:pt>
                <c:pt idx="758">
                  <c:v>7.2160000000000002</c:v>
                </c:pt>
                <c:pt idx="759">
                  <c:v>7.2249999999999996</c:v>
                </c:pt>
                <c:pt idx="760">
                  <c:v>7.2350000000000003</c:v>
                </c:pt>
                <c:pt idx="761">
                  <c:v>7.2439999999999998</c:v>
                </c:pt>
                <c:pt idx="762">
                  <c:v>7.2530000000000001</c:v>
                </c:pt>
                <c:pt idx="763">
                  <c:v>7.2629999999999999</c:v>
                </c:pt>
                <c:pt idx="764">
                  <c:v>7.2720000000000002</c:v>
                </c:pt>
                <c:pt idx="765">
                  <c:v>7.282</c:v>
                </c:pt>
                <c:pt idx="766">
                  <c:v>7.2910000000000004</c:v>
                </c:pt>
                <c:pt idx="767">
                  <c:v>7.3</c:v>
                </c:pt>
                <c:pt idx="768">
                  <c:v>7.3090000000000002</c:v>
                </c:pt>
                <c:pt idx="769">
                  <c:v>7.319</c:v>
                </c:pt>
                <c:pt idx="770">
                  <c:v>7.3289999999999997</c:v>
                </c:pt>
                <c:pt idx="771">
                  <c:v>7.3380000000000001</c:v>
                </c:pt>
                <c:pt idx="772">
                  <c:v>7.3470000000000004</c:v>
                </c:pt>
                <c:pt idx="773">
                  <c:v>7.3559999999999999</c:v>
                </c:pt>
                <c:pt idx="774">
                  <c:v>7.3659999999999997</c:v>
                </c:pt>
                <c:pt idx="775">
                  <c:v>7.375</c:v>
                </c:pt>
                <c:pt idx="776">
                  <c:v>7.3840000000000003</c:v>
                </c:pt>
                <c:pt idx="777">
                  <c:v>7.3940000000000001</c:v>
                </c:pt>
                <c:pt idx="778">
                  <c:v>7.4039999999999999</c:v>
                </c:pt>
                <c:pt idx="779">
                  <c:v>7.4130000000000003</c:v>
                </c:pt>
                <c:pt idx="780">
                  <c:v>7.4219999999999997</c:v>
                </c:pt>
                <c:pt idx="781">
                  <c:v>7.431</c:v>
                </c:pt>
                <c:pt idx="782">
                  <c:v>7.44</c:v>
                </c:pt>
                <c:pt idx="783">
                  <c:v>7.45</c:v>
                </c:pt>
                <c:pt idx="784">
                  <c:v>7.46</c:v>
                </c:pt>
                <c:pt idx="785">
                  <c:v>7.4690000000000003</c:v>
                </c:pt>
                <c:pt idx="786">
                  <c:v>7.4779999999999998</c:v>
                </c:pt>
                <c:pt idx="787">
                  <c:v>7.4880000000000004</c:v>
                </c:pt>
                <c:pt idx="788">
                  <c:v>7.4969999999999999</c:v>
                </c:pt>
                <c:pt idx="789">
                  <c:v>7.5060000000000002</c:v>
                </c:pt>
                <c:pt idx="790">
                  <c:v>7.5149999999999997</c:v>
                </c:pt>
                <c:pt idx="791">
                  <c:v>7.5250000000000004</c:v>
                </c:pt>
                <c:pt idx="792">
                  <c:v>7.5350000000000001</c:v>
                </c:pt>
                <c:pt idx="793">
                  <c:v>7.5439999999999996</c:v>
                </c:pt>
                <c:pt idx="794">
                  <c:v>7.5529999999999999</c:v>
                </c:pt>
                <c:pt idx="795">
                  <c:v>7.5620000000000003</c:v>
                </c:pt>
                <c:pt idx="796">
                  <c:v>7.5709999999999997</c:v>
                </c:pt>
                <c:pt idx="797">
                  <c:v>7.5810000000000004</c:v>
                </c:pt>
                <c:pt idx="798">
                  <c:v>7.5910000000000002</c:v>
                </c:pt>
                <c:pt idx="799">
                  <c:v>7.6</c:v>
                </c:pt>
                <c:pt idx="800">
                  <c:v>7.609</c:v>
                </c:pt>
                <c:pt idx="801">
                  <c:v>7.6189999999999998</c:v>
                </c:pt>
                <c:pt idx="802">
                  <c:v>7.6280000000000001</c:v>
                </c:pt>
                <c:pt idx="803">
                  <c:v>7.6369999999999996</c:v>
                </c:pt>
                <c:pt idx="804">
                  <c:v>7.6459999999999999</c:v>
                </c:pt>
                <c:pt idx="805">
                  <c:v>7.6559999999999997</c:v>
                </c:pt>
                <c:pt idx="806">
                  <c:v>7.6660000000000004</c:v>
                </c:pt>
                <c:pt idx="807">
                  <c:v>7.6749999999999998</c:v>
                </c:pt>
                <c:pt idx="808">
                  <c:v>7.6840000000000002</c:v>
                </c:pt>
                <c:pt idx="809">
                  <c:v>7.6929999999999996</c:v>
                </c:pt>
                <c:pt idx="810">
                  <c:v>7.7030000000000003</c:v>
                </c:pt>
                <c:pt idx="811">
                  <c:v>7.7119999999999997</c:v>
                </c:pt>
                <c:pt idx="812">
                  <c:v>7.7210000000000001</c:v>
                </c:pt>
                <c:pt idx="813">
                  <c:v>7.7309999999999999</c:v>
                </c:pt>
                <c:pt idx="814">
                  <c:v>7.74</c:v>
                </c:pt>
                <c:pt idx="815">
                  <c:v>7.75</c:v>
                </c:pt>
                <c:pt idx="816">
                  <c:v>7.7590000000000003</c:v>
                </c:pt>
                <c:pt idx="817">
                  <c:v>7.7679999999999998</c:v>
                </c:pt>
                <c:pt idx="818">
                  <c:v>7.7770000000000001</c:v>
                </c:pt>
                <c:pt idx="819">
                  <c:v>7.7880000000000003</c:v>
                </c:pt>
                <c:pt idx="820">
                  <c:v>7.7969999999999997</c:v>
                </c:pt>
                <c:pt idx="821">
                  <c:v>7.806</c:v>
                </c:pt>
                <c:pt idx="822">
                  <c:v>7.8150000000000004</c:v>
                </c:pt>
                <c:pt idx="823">
                  <c:v>7.8239999999999998</c:v>
                </c:pt>
                <c:pt idx="824">
                  <c:v>7.8339999999999996</c:v>
                </c:pt>
                <c:pt idx="825">
                  <c:v>7.843</c:v>
                </c:pt>
                <c:pt idx="826">
                  <c:v>7.8520000000000003</c:v>
                </c:pt>
                <c:pt idx="827">
                  <c:v>7.8620000000000001</c:v>
                </c:pt>
                <c:pt idx="828">
                  <c:v>7.8719999999999999</c:v>
                </c:pt>
                <c:pt idx="829">
                  <c:v>7.8810000000000002</c:v>
                </c:pt>
                <c:pt idx="830">
                  <c:v>7.89</c:v>
                </c:pt>
                <c:pt idx="831">
                  <c:v>7.899</c:v>
                </c:pt>
                <c:pt idx="832">
                  <c:v>7.9080000000000004</c:v>
                </c:pt>
                <c:pt idx="833">
                  <c:v>7.9180000000000001</c:v>
                </c:pt>
                <c:pt idx="834">
                  <c:v>7.9279999999999999</c:v>
                </c:pt>
                <c:pt idx="835">
                  <c:v>7.9370000000000003</c:v>
                </c:pt>
                <c:pt idx="836">
                  <c:v>7.9459999999999997</c:v>
                </c:pt>
                <c:pt idx="837">
                  <c:v>7.9550000000000001</c:v>
                </c:pt>
                <c:pt idx="838">
                  <c:v>7.9649999999999999</c:v>
                </c:pt>
                <c:pt idx="839">
                  <c:v>7.9740000000000002</c:v>
                </c:pt>
                <c:pt idx="840">
                  <c:v>7.9829999999999997</c:v>
                </c:pt>
                <c:pt idx="841">
                  <c:v>7.9930000000000003</c:v>
                </c:pt>
                <c:pt idx="842">
                  <c:v>8.0030000000000001</c:v>
                </c:pt>
                <c:pt idx="843">
                  <c:v>8.0120000000000005</c:v>
                </c:pt>
                <c:pt idx="844">
                  <c:v>8.0210000000000008</c:v>
                </c:pt>
                <c:pt idx="845">
                  <c:v>8.0299999999999994</c:v>
                </c:pt>
                <c:pt idx="846">
                  <c:v>8.0389999999999997</c:v>
                </c:pt>
                <c:pt idx="847">
                  <c:v>8.0489999999999995</c:v>
                </c:pt>
                <c:pt idx="848">
                  <c:v>8.0589999999999993</c:v>
                </c:pt>
                <c:pt idx="849">
                  <c:v>8.0679999999999996</c:v>
                </c:pt>
                <c:pt idx="850">
                  <c:v>8.077</c:v>
                </c:pt>
                <c:pt idx="851">
                  <c:v>8.0869999999999997</c:v>
                </c:pt>
                <c:pt idx="852">
                  <c:v>8.0960000000000001</c:v>
                </c:pt>
                <c:pt idx="853">
                  <c:v>8.1050000000000004</c:v>
                </c:pt>
                <c:pt idx="854">
                  <c:v>8.1140000000000008</c:v>
                </c:pt>
                <c:pt idx="855">
                  <c:v>8.1240000000000006</c:v>
                </c:pt>
                <c:pt idx="856">
                  <c:v>8.1340000000000003</c:v>
                </c:pt>
                <c:pt idx="857">
                  <c:v>8.1430000000000007</c:v>
                </c:pt>
                <c:pt idx="858">
                  <c:v>8.1519999999999992</c:v>
                </c:pt>
                <c:pt idx="859">
                  <c:v>8.1609999999999996</c:v>
                </c:pt>
                <c:pt idx="860">
                  <c:v>8.1709999999999994</c:v>
                </c:pt>
                <c:pt idx="861">
                  <c:v>8.18</c:v>
                </c:pt>
                <c:pt idx="862">
                  <c:v>8.19</c:v>
                </c:pt>
                <c:pt idx="863">
                  <c:v>8.1989999999999998</c:v>
                </c:pt>
                <c:pt idx="864">
                  <c:v>8.2080000000000002</c:v>
                </c:pt>
                <c:pt idx="865">
                  <c:v>8.218</c:v>
                </c:pt>
                <c:pt idx="866">
                  <c:v>8.2270000000000003</c:v>
                </c:pt>
                <c:pt idx="867">
                  <c:v>8.2360000000000007</c:v>
                </c:pt>
                <c:pt idx="868">
                  <c:v>8.2449999999999992</c:v>
                </c:pt>
                <c:pt idx="869">
                  <c:v>8.2560000000000002</c:v>
                </c:pt>
                <c:pt idx="870">
                  <c:v>8.2650000000000006</c:v>
                </c:pt>
                <c:pt idx="871">
                  <c:v>8.2739999999999991</c:v>
                </c:pt>
                <c:pt idx="872">
                  <c:v>8.2829999999999995</c:v>
                </c:pt>
                <c:pt idx="873">
                  <c:v>8.2919999999999998</c:v>
                </c:pt>
                <c:pt idx="874">
                  <c:v>8.3019999999999996</c:v>
                </c:pt>
                <c:pt idx="875">
                  <c:v>8.3109999999999999</c:v>
                </c:pt>
                <c:pt idx="876">
                  <c:v>8.32</c:v>
                </c:pt>
                <c:pt idx="877">
                  <c:v>8.33</c:v>
                </c:pt>
                <c:pt idx="878">
                  <c:v>8.3390000000000004</c:v>
                </c:pt>
                <c:pt idx="879">
                  <c:v>8.3490000000000002</c:v>
                </c:pt>
                <c:pt idx="880">
                  <c:v>8.3580000000000005</c:v>
                </c:pt>
                <c:pt idx="881">
                  <c:v>8.3670000000000009</c:v>
                </c:pt>
                <c:pt idx="882">
                  <c:v>8.3759999999999994</c:v>
                </c:pt>
                <c:pt idx="883">
                  <c:v>8.3859999999999992</c:v>
                </c:pt>
                <c:pt idx="884">
                  <c:v>8.3960000000000008</c:v>
                </c:pt>
                <c:pt idx="885">
                  <c:v>8.4049999999999994</c:v>
                </c:pt>
                <c:pt idx="886">
                  <c:v>8.4139999999999997</c:v>
                </c:pt>
                <c:pt idx="887">
                  <c:v>8.423</c:v>
                </c:pt>
                <c:pt idx="888">
                  <c:v>8.4329999999999998</c:v>
                </c:pt>
                <c:pt idx="889">
                  <c:v>8.4420000000000002</c:v>
                </c:pt>
                <c:pt idx="890">
                  <c:v>8.4510000000000005</c:v>
                </c:pt>
                <c:pt idx="891">
                  <c:v>8.4610000000000003</c:v>
                </c:pt>
                <c:pt idx="892">
                  <c:v>8.4710000000000001</c:v>
                </c:pt>
                <c:pt idx="893">
                  <c:v>8.48</c:v>
                </c:pt>
                <c:pt idx="894">
                  <c:v>8.4890000000000008</c:v>
                </c:pt>
                <c:pt idx="895">
                  <c:v>8.4979999999999993</c:v>
                </c:pt>
                <c:pt idx="896">
                  <c:v>8.5069999999999997</c:v>
                </c:pt>
                <c:pt idx="897">
                  <c:v>8.5169999999999995</c:v>
                </c:pt>
                <c:pt idx="898">
                  <c:v>8.5269999999999992</c:v>
                </c:pt>
                <c:pt idx="899">
                  <c:v>8.5359999999999996</c:v>
                </c:pt>
                <c:pt idx="900">
                  <c:v>8.5449999999999999</c:v>
                </c:pt>
                <c:pt idx="901">
                  <c:v>8.5549999999999997</c:v>
                </c:pt>
                <c:pt idx="902">
                  <c:v>8.5640000000000001</c:v>
                </c:pt>
                <c:pt idx="903">
                  <c:v>8.5730000000000004</c:v>
                </c:pt>
                <c:pt idx="904">
                  <c:v>8.5820000000000007</c:v>
                </c:pt>
                <c:pt idx="905">
                  <c:v>8.5920000000000005</c:v>
                </c:pt>
                <c:pt idx="906">
                  <c:v>8.6020000000000003</c:v>
                </c:pt>
                <c:pt idx="907">
                  <c:v>8.6110000000000007</c:v>
                </c:pt>
                <c:pt idx="908">
                  <c:v>8.6199999999999992</c:v>
                </c:pt>
                <c:pt idx="909">
                  <c:v>8.6289999999999996</c:v>
                </c:pt>
                <c:pt idx="910">
                  <c:v>8.6389999999999993</c:v>
                </c:pt>
                <c:pt idx="911">
                  <c:v>8.6479999999999997</c:v>
                </c:pt>
                <c:pt idx="912">
                  <c:v>8.6579999999999995</c:v>
                </c:pt>
                <c:pt idx="913">
                  <c:v>8.6669999999999998</c:v>
                </c:pt>
                <c:pt idx="914">
                  <c:v>8.6760000000000002</c:v>
                </c:pt>
                <c:pt idx="915">
                  <c:v>8.6859999999999999</c:v>
                </c:pt>
                <c:pt idx="916">
                  <c:v>8.6950000000000003</c:v>
                </c:pt>
                <c:pt idx="917">
                  <c:v>8.7040000000000006</c:v>
                </c:pt>
                <c:pt idx="918">
                  <c:v>8.7129999999999992</c:v>
                </c:pt>
                <c:pt idx="919">
                  <c:v>8.7230000000000008</c:v>
                </c:pt>
                <c:pt idx="920">
                  <c:v>8.7330000000000005</c:v>
                </c:pt>
                <c:pt idx="921">
                  <c:v>8.7420000000000009</c:v>
                </c:pt>
                <c:pt idx="922">
                  <c:v>8.7509999999999994</c:v>
                </c:pt>
                <c:pt idx="923">
                  <c:v>8.76</c:v>
                </c:pt>
                <c:pt idx="924">
                  <c:v>8.77</c:v>
                </c:pt>
                <c:pt idx="925">
                  <c:v>8.7789999999999999</c:v>
                </c:pt>
                <c:pt idx="926">
                  <c:v>8.7889999999999997</c:v>
                </c:pt>
                <c:pt idx="927">
                  <c:v>8.798</c:v>
                </c:pt>
                <c:pt idx="928">
                  <c:v>8.8070000000000004</c:v>
                </c:pt>
                <c:pt idx="929">
                  <c:v>8.8170000000000002</c:v>
                </c:pt>
                <c:pt idx="930">
                  <c:v>8.8260000000000005</c:v>
                </c:pt>
                <c:pt idx="931">
                  <c:v>8.8350000000000009</c:v>
                </c:pt>
                <c:pt idx="932">
                  <c:v>8.8439999999999994</c:v>
                </c:pt>
                <c:pt idx="933">
                  <c:v>8.8550000000000004</c:v>
                </c:pt>
                <c:pt idx="934">
                  <c:v>8.8629999999999995</c:v>
                </c:pt>
                <c:pt idx="935">
                  <c:v>8.8719999999999999</c:v>
                </c:pt>
                <c:pt idx="936">
                  <c:v>8.8810000000000002</c:v>
                </c:pt>
                <c:pt idx="937">
                  <c:v>8.89</c:v>
                </c:pt>
                <c:pt idx="938">
                  <c:v>8.9</c:v>
                </c:pt>
                <c:pt idx="939">
                  <c:v>8.9090000000000007</c:v>
                </c:pt>
                <c:pt idx="940">
                  <c:v>8.9179999999999993</c:v>
                </c:pt>
                <c:pt idx="941">
                  <c:v>8.9269999999999996</c:v>
                </c:pt>
                <c:pt idx="942">
                  <c:v>8.9350000000000005</c:v>
                </c:pt>
                <c:pt idx="943">
                  <c:v>8.9450000000000003</c:v>
                </c:pt>
                <c:pt idx="944">
                  <c:v>8.9540000000000006</c:v>
                </c:pt>
                <c:pt idx="945">
                  <c:v>8.9629999999999992</c:v>
                </c:pt>
                <c:pt idx="946">
                  <c:v>8.9719999999999995</c:v>
                </c:pt>
                <c:pt idx="947">
                  <c:v>8.9819999999999993</c:v>
                </c:pt>
                <c:pt idx="948">
                  <c:v>8.9909999999999997</c:v>
                </c:pt>
                <c:pt idx="949">
                  <c:v>9</c:v>
                </c:pt>
                <c:pt idx="950">
                  <c:v>9.0090000000000003</c:v>
                </c:pt>
                <c:pt idx="951">
                  <c:v>9.0169999999999995</c:v>
                </c:pt>
                <c:pt idx="952">
                  <c:v>9.0269999999999992</c:v>
                </c:pt>
                <c:pt idx="953">
                  <c:v>9.0359999999999996</c:v>
                </c:pt>
                <c:pt idx="954">
                  <c:v>9.0449999999999999</c:v>
                </c:pt>
                <c:pt idx="955">
                  <c:v>9.0540000000000003</c:v>
                </c:pt>
                <c:pt idx="956">
                  <c:v>9.0630000000000006</c:v>
                </c:pt>
                <c:pt idx="957">
                  <c:v>9.0730000000000004</c:v>
                </c:pt>
                <c:pt idx="958">
                  <c:v>9.0820000000000007</c:v>
                </c:pt>
                <c:pt idx="959">
                  <c:v>9.0909999999999993</c:v>
                </c:pt>
                <c:pt idx="960">
                  <c:v>9.0990000000000002</c:v>
                </c:pt>
                <c:pt idx="961">
                  <c:v>9.109</c:v>
                </c:pt>
                <c:pt idx="962">
                  <c:v>9.1180000000000003</c:v>
                </c:pt>
                <c:pt idx="963">
                  <c:v>9.1270000000000007</c:v>
                </c:pt>
                <c:pt idx="964">
                  <c:v>9.1359999999999992</c:v>
                </c:pt>
                <c:pt idx="965">
                  <c:v>9.1449999999999996</c:v>
                </c:pt>
                <c:pt idx="966">
                  <c:v>9.1549999999999994</c:v>
                </c:pt>
                <c:pt idx="967">
                  <c:v>9.1639999999999997</c:v>
                </c:pt>
                <c:pt idx="968">
                  <c:v>9.173</c:v>
                </c:pt>
                <c:pt idx="969">
                  <c:v>9.1809999999999992</c:v>
                </c:pt>
                <c:pt idx="970">
                  <c:v>9.19</c:v>
                </c:pt>
                <c:pt idx="971">
                  <c:v>9.1999999999999993</c:v>
                </c:pt>
                <c:pt idx="972">
                  <c:v>9.2089999999999996</c:v>
                </c:pt>
                <c:pt idx="973">
                  <c:v>9.218</c:v>
                </c:pt>
                <c:pt idx="974">
                  <c:v>9.2270000000000003</c:v>
                </c:pt>
                <c:pt idx="975">
                  <c:v>9.2370000000000001</c:v>
                </c:pt>
                <c:pt idx="976">
                  <c:v>9.2460000000000004</c:v>
                </c:pt>
                <c:pt idx="977">
                  <c:v>9.2550000000000008</c:v>
                </c:pt>
                <c:pt idx="978">
                  <c:v>9.2629999999999999</c:v>
                </c:pt>
                <c:pt idx="979">
                  <c:v>9.2720000000000002</c:v>
                </c:pt>
                <c:pt idx="980">
                  <c:v>9.282</c:v>
                </c:pt>
                <c:pt idx="981">
                  <c:v>9.2910000000000004</c:v>
                </c:pt>
                <c:pt idx="982">
                  <c:v>9.3000000000000007</c:v>
                </c:pt>
                <c:pt idx="983">
                  <c:v>9.3089999999999993</c:v>
                </c:pt>
                <c:pt idx="984">
                  <c:v>9.3179999999999996</c:v>
                </c:pt>
                <c:pt idx="985">
                  <c:v>9.3279999999999994</c:v>
                </c:pt>
                <c:pt idx="986">
                  <c:v>9.3369999999999997</c:v>
                </c:pt>
                <c:pt idx="987">
                  <c:v>9.3450000000000006</c:v>
                </c:pt>
                <c:pt idx="988">
                  <c:v>9.3539999999999992</c:v>
                </c:pt>
                <c:pt idx="989">
                  <c:v>9.3629999999999995</c:v>
                </c:pt>
                <c:pt idx="990">
                  <c:v>9.3729999999999993</c:v>
                </c:pt>
                <c:pt idx="991">
                  <c:v>9.3819999999999997</c:v>
                </c:pt>
                <c:pt idx="992">
                  <c:v>9.391</c:v>
                </c:pt>
                <c:pt idx="993">
                  <c:v>9.4</c:v>
                </c:pt>
                <c:pt idx="994">
                  <c:v>9.41</c:v>
                </c:pt>
                <c:pt idx="995">
                  <c:v>9.4179999999999993</c:v>
                </c:pt>
                <c:pt idx="996">
                  <c:v>9.4269999999999996</c:v>
                </c:pt>
                <c:pt idx="997">
                  <c:v>9.4350000000000005</c:v>
                </c:pt>
                <c:pt idx="998">
                  <c:v>9.4440000000000008</c:v>
                </c:pt>
                <c:pt idx="999">
                  <c:v>9.4540000000000006</c:v>
                </c:pt>
                <c:pt idx="1000">
                  <c:v>9.4619999999999997</c:v>
                </c:pt>
              </c:numCache>
            </c:numRef>
          </c:xVal>
          <c:yVal>
            <c:numRef>
              <c:f>Meranie!$C$2:$C$1004</c:f>
              <c:numCache>
                <c:formatCode>General</c:formatCode>
                <c:ptCount val="100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-2.25</c:v>
                </c:pt>
                <c:pt idx="4">
                  <c:v>-2.25</c:v>
                </c:pt>
                <c:pt idx="5">
                  <c:v>-6.74</c:v>
                </c:pt>
                <c:pt idx="6">
                  <c:v>-6.74</c:v>
                </c:pt>
                <c:pt idx="7">
                  <c:v>-7.7</c:v>
                </c:pt>
                <c:pt idx="8">
                  <c:v>-7.7</c:v>
                </c:pt>
                <c:pt idx="9">
                  <c:v>-8.02</c:v>
                </c:pt>
                <c:pt idx="10">
                  <c:v>-8.02</c:v>
                </c:pt>
                <c:pt idx="11">
                  <c:v>-8.02</c:v>
                </c:pt>
                <c:pt idx="12">
                  <c:v>-8.02</c:v>
                </c:pt>
                <c:pt idx="13">
                  <c:v>-8.02</c:v>
                </c:pt>
                <c:pt idx="14">
                  <c:v>-8.02</c:v>
                </c:pt>
                <c:pt idx="15">
                  <c:v>-8.02</c:v>
                </c:pt>
                <c:pt idx="16">
                  <c:v>-8.02</c:v>
                </c:pt>
                <c:pt idx="17">
                  <c:v>-8.02</c:v>
                </c:pt>
                <c:pt idx="18">
                  <c:v>-8.02</c:v>
                </c:pt>
                <c:pt idx="19">
                  <c:v>-8.02</c:v>
                </c:pt>
                <c:pt idx="20">
                  <c:v>-8.02</c:v>
                </c:pt>
                <c:pt idx="21">
                  <c:v>-8.02</c:v>
                </c:pt>
                <c:pt idx="22">
                  <c:v>-8.02</c:v>
                </c:pt>
                <c:pt idx="23">
                  <c:v>-7.7</c:v>
                </c:pt>
                <c:pt idx="24">
                  <c:v>-7.7</c:v>
                </c:pt>
                <c:pt idx="25">
                  <c:v>-7.7</c:v>
                </c:pt>
                <c:pt idx="26">
                  <c:v>-7.7</c:v>
                </c:pt>
                <c:pt idx="27">
                  <c:v>-7.7</c:v>
                </c:pt>
                <c:pt idx="28">
                  <c:v>-7.7</c:v>
                </c:pt>
                <c:pt idx="29">
                  <c:v>-8.02</c:v>
                </c:pt>
                <c:pt idx="30">
                  <c:v>-8.02</c:v>
                </c:pt>
                <c:pt idx="31">
                  <c:v>-7.7</c:v>
                </c:pt>
                <c:pt idx="32">
                  <c:v>-7.7</c:v>
                </c:pt>
                <c:pt idx="33">
                  <c:v>-7.7</c:v>
                </c:pt>
                <c:pt idx="34">
                  <c:v>-7.7</c:v>
                </c:pt>
                <c:pt idx="35">
                  <c:v>-7.38</c:v>
                </c:pt>
                <c:pt idx="36">
                  <c:v>-7.38</c:v>
                </c:pt>
                <c:pt idx="37">
                  <c:v>-7.7</c:v>
                </c:pt>
                <c:pt idx="38">
                  <c:v>-7.7</c:v>
                </c:pt>
                <c:pt idx="39">
                  <c:v>-7.7</c:v>
                </c:pt>
                <c:pt idx="40">
                  <c:v>-7.7</c:v>
                </c:pt>
                <c:pt idx="41">
                  <c:v>-7.38</c:v>
                </c:pt>
                <c:pt idx="42">
                  <c:v>-7.38</c:v>
                </c:pt>
                <c:pt idx="43">
                  <c:v>-7.7</c:v>
                </c:pt>
                <c:pt idx="44">
                  <c:v>-7.7</c:v>
                </c:pt>
                <c:pt idx="45">
                  <c:v>-7.38</c:v>
                </c:pt>
                <c:pt idx="46">
                  <c:v>-7.38</c:v>
                </c:pt>
                <c:pt idx="47">
                  <c:v>-7.38</c:v>
                </c:pt>
                <c:pt idx="48">
                  <c:v>-7.38</c:v>
                </c:pt>
                <c:pt idx="49">
                  <c:v>-7.38</c:v>
                </c:pt>
                <c:pt idx="50">
                  <c:v>-7.38</c:v>
                </c:pt>
                <c:pt idx="51">
                  <c:v>-7.38</c:v>
                </c:pt>
                <c:pt idx="52">
                  <c:v>-7.38</c:v>
                </c:pt>
                <c:pt idx="53">
                  <c:v>-7.38</c:v>
                </c:pt>
                <c:pt idx="54">
                  <c:v>-7.38</c:v>
                </c:pt>
                <c:pt idx="55">
                  <c:v>-7.06</c:v>
                </c:pt>
                <c:pt idx="56">
                  <c:v>-7.06</c:v>
                </c:pt>
                <c:pt idx="57">
                  <c:v>-7.38</c:v>
                </c:pt>
                <c:pt idx="58">
                  <c:v>-7.38</c:v>
                </c:pt>
                <c:pt idx="59">
                  <c:v>-7.38</c:v>
                </c:pt>
                <c:pt idx="60">
                  <c:v>-7.38</c:v>
                </c:pt>
                <c:pt idx="61">
                  <c:v>-7.06</c:v>
                </c:pt>
                <c:pt idx="62">
                  <c:v>-7.06</c:v>
                </c:pt>
                <c:pt idx="63">
                  <c:v>-7.06</c:v>
                </c:pt>
                <c:pt idx="64">
                  <c:v>-7.06</c:v>
                </c:pt>
                <c:pt idx="65">
                  <c:v>-7.38</c:v>
                </c:pt>
                <c:pt idx="66">
                  <c:v>-7.38</c:v>
                </c:pt>
                <c:pt idx="67">
                  <c:v>-7.06</c:v>
                </c:pt>
                <c:pt idx="68">
                  <c:v>-7.06</c:v>
                </c:pt>
                <c:pt idx="69">
                  <c:v>-6.74</c:v>
                </c:pt>
                <c:pt idx="70">
                  <c:v>-6.74</c:v>
                </c:pt>
                <c:pt idx="71">
                  <c:v>-7.06</c:v>
                </c:pt>
                <c:pt idx="72">
                  <c:v>-7.06</c:v>
                </c:pt>
                <c:pt idx="73">
                  <c:v>-7.06</c:v>
                </c:pt>
                <c:pt idx="74">
                  <c:v>-7.06</c:v>
                </c:pt>
                <c:pt idx="75">
                  <c:v>-7.06</c:v>
                </c:pt>
                <c:pt idx="76">
                  <c:v>-7.06</c:v>
                </c:pt>
                <c:pt idx="77">
                  <c:v>-6.74</c:v>
                </c:pt>
                <c:pt idx="78">
                  <c:v>-6.74</c:v>
                </c:pt>
                <c:pt idx="79">
                  <c:v>-7.06</c:v>
                </c:pt>
                <c:pt idx="80">
                  <c:v>-7.06</c:v>
                </c:pt>
                <c:pt idx="81">
                  <c:v>-6.74</c:v>
                </c:pt>
                <c:pt idx="82">
                  <c:v>-6.74</c:v>
                </c:pt>
                <c:pt idx="83">
                  <c:v>-6.74</c:v>
                </c:pt>
                <c:pt idx="84">
                  <c:v>-6.74</c:v>
                </c:pt>
                <c:pt idx="85">
                  <c:v>-6.74</c:v>
                </c:pt>
                <c:pt idx="86">
                  <c:v>-6.74</c:v>
                </c:pt>
                <c:pt idx="87">
                  <c:v>-6.74</c:v>
                </c:pt>
                <c:pt idx="88">
                  <c:v>-6.74</c:v>
                </c:pt>
                <c:pt idx="89">
                  <c:v>-6.74</c:v>
                </c:pt>
                <c:pt idx="90">
                  <c:v>-6.74</c:v>
                </c:pt>
                <c:pt idx="91">
                  <c:v>-6.74</c:v>
                </c:pt>
                <c:pt idx="92">
                  <c:v>-6.74</c:v>
                </c:pt>
                <c:pt idx="93">
                  <c:v>-6.42</c:v>
                </c:pt>
                <c:pt idx="94">
                  <c:v>-6.42</c:v>
                </c:pt>
                <c:pt idx="95">
                  <c:v>-6.74</c:v>
                </c:pt>
                <c:pt idx="96">
                  <c:v>-6.74</c:v>
                </c:pt>
                <c:pt idx="97">
                  <c:v>-6.42</c:v>
                </c:pt>
                <c:pt idx="98">
                  <c:v>-6.42</c:v>
                </c:pt>
                <c:pt idx="99">
                  <c:v>-6.42</c:v>
                </c:pt>
                <c:pt idx="100">
                  <c:v>-6.42</c:v>
                </c:pt>
                <c:pt idx="101">
                  <c:v>-6.74</c:v>
                </c:pt>
                <c:pt idx="102">
                  <c:v>-6.74</c:v>
                </c:pt>
                <c:pt idx="103">
                  <c:v>-6.42</c:v>
                </c:pt>
                <c:pt idx="104">
                  <c:v>-6.42</c:v>
                </c:pt>
                <c:pt idx="105">
                  <c:v>-6.1</c:v>
                </c:pt>
                <c:pt idx="106">
                  <c:v>-6.1</c:v>
                </c:pt>
                <c:pt idx="107">
                  <c:v>-6.42</c:v>
                </c:pt>
                <c:pt idx="108">
                  <c:v>-6.42</c:v>
                </c:pt>
                <c:pt idx="109">
                  <c:v>-6.42</c:v>
                </c:pt>
                <c:pt idx="110">
                  <c:v>-6.42</c:v>
                </c:pt>
                <c:pt idx="111">
                  <c:v>-6.42</c:v>
                </c:pt>
                <c:pt idx="112">
                  <c:v>-6.42</c:v>
                </c:pt>
                <c:pt idx="113">
                  <c:v>-6.1</c:v>
                </c:pt>
                <c:pt idx="114">
                  <c:v>-6.1</c:v>
                </c:pt>
                <c:pt idx="115">
                  <c:v>-6.1</c:v>
                </c:pt>
                <c:pt idx="116">
                  <c:v>-6.1</c:v>
                </c:pt>
                <c:pt idx="117">
                  <c:v>-6.42</c:v>
                </c:pt>
                <c:pt idx="118">
                  <c:v>-6.42</c:v>
                </c:pt>
                <c:pt idx="119">
                  <c:v>-6.1</c:v>
                </c:pt>
                <c:pt idx="120">
                  <c:v>-6.1</c:v>
                </c:pt>
                <c:pt idx="121">
                  <c:v>-6.1</c:v>
                </c:pt>
                <c:pt idx="122">
                  <c:v>-6.1</c:v>
                </c:pt>
                <c:pt idx="123">
                  <c:v>-6.1</c:v>
                </c:pt>
                <c:pt idx="124">
                  <c:v>-6.1</c:v>
                </c:pt>
                <c:pt idx="125">
                  <c:v>-5.77</c:v>
                </c:pt>
                <c:pt idx="126">
                  <c:v>-5.77</c:v>
                </c:pt>
                <c:pt idx="127">
                  <c:v>-6.1</c:v>
                </c:pt>
                <c:pt idx="128">
                  <c:v>-6.1</c:v>
                </c:pt>
                <c:pt idx="129">
                  <c:v>-5.77</c:v>
                </c:pt>
                <c:pt idx="130">
                  <c:v>-5.77</c:v>
                </c:pt>
                <c:pt idx="131">
                  <c:v>-6.1</c:v>
                </c:pt>
                <c:pt idx="132">
                  <c:v>-6.1</c:v>
                </c:pt>
                <c:pt idx="133">
                  <c:v>-6.1</c:v>
                </c:pt>
                <c:pt idx="134">
                  <c:v>-6.1</c:v>
                </c:pt>
                <c:pt idx="135">
                  <c:v>-5.77</c:v>
                </c:pt>
                <c:pt idx="136">
                  <c:v>-5.77</c:v>
                </c:pt>
                <c:pt idx="137">
                  <c:v>-5.77</c:v>
                </c:pt>
                <c:pt idx="138">
                  <c:v>-5.77</c:v>
                </c:pt>
                <c:pt idx="139">
                  <c:v>-5.77</c:v>
                </c:pt>
                <c:pt idx="140">
                  <c:v>-5.77</c:v>
                </c:pt>
                <c:pt idx="141">
                  <c:v>-5.77</c:v>
                </c:pt>
                <c:pt idx="142">
                  <c:v>-5.77</c:v>
                </c:pt>
                <c:pt idx="143">
                  <c:v>-5.77</c:v>
                </c:pt>
                <c:pt idx="144">
                  <c:v>-5.77</c:v>
                </c:pt>
                <c:pt idx="145">
                  <c:v>-5.45</c:v>
                </c:pt>
                <c:pt idx="146">
                  <c:v>-5.45</c:v>
                </c:pt>
                <c:pt idx="147">
                  <c:v>-5.77</c:v>
                </c:pt>
                <c:pt idx="148">
                  <c:v>-5.77</c:v>
                </c:pt>
                <c:pt idx="149">
                  <c:v>-5.77</c:v>
                </c:pt>
                <c:pt idx="150">
                  <c:v>-5.77</c:v>
                </c:pt>
                <c:pt idx="151">
                  <c:v>-5.45</c:v>
                </c:pt>
                <c:pt idx="152">
                  <c:v>-5.45</c:v>
                </c:pt>
                <c:pt idx="153">
                  <c:v>-5.45</c:v>
                </c:pt>
                <c:pt idx="154">
                  <c:v>-5.45</c:v>
                </c:pt>
                <c:pt idx="155">
                  <c:v>-5.45</c:v>
                </c:pt>
                <c:pt idx="156">
                  <c:v>-5.45</c:v>
                </c:pt>
                <c:pt idx="157">
                  <c:v>-5.45</c:v>
                </c:pt>
                <c:pt idx="158">
                  <c:v>-5.45</c:v>
                </c:pt>
                <c:pt idx="159">
                  <c:v>-5.45</c:v>
                </c:pt>
                <c:pt idx="160">
                  <c:v>-5.45</c:v>
                </c:pt>
                <c:pt idx="161">
                  <c:v>-5.45</c:v>
                </c:pt>
                <c:pt idx="162">
                  <c:v>-5.45</c:v>
                </c:pt>
                <c:pt idx="163">
                  <c:v>-5.45</c:v>
                </c:pt>
                <c:pt idx="164">
                  <c:v>-5.45</c:v>
                </c:pt>
                <c:pt idx="165">
                  <c:v>-5.45</c:v>
                </c:pt>
                <c:pt idx="166">
                  <c:v>-5.45</c:v>
                </c:pt>
                <c:pt idx="167">
                  <c:v>-5.13</c:v>
                </c:pt>
                <c:pt idx="168">
                  <c:v>-5.13</c:v>
                </c:pt>
                <c:pt idx="169">
                  <c:v>-5.13</c:v>
                </c:pt>
                <c:pt idx="170">
                  <c:v>-5.13</c:v>
                </c:pt>
                <c:pt idx="171">
                  <c:v>-5.13</c:v>
                </c:pt>
                <c:pt idx="172">
                  <c:v>-5.45</c:v>
                </c:pt>
                <c:pt idx="173">
                  <c:v>-5.45</c:v>
                </c:pt>
                <c:pt idx="174">
                  <c:v>-5.13</c:v>
                </c:pt>
                <c:pt idx="175">
                  <c:v>-5.13</c:v>
                </c:pt>
                <c:pt idx="176">
                  <c:v>-5.13</c:v>
                </c:pt>
                <c:pt idx="177">
                  <c:v>-5.13</c:v>
                </c:pt>
                <c:pt idx="178">
                  <c:v>-5.13</c:v>
                </c:pt>
                <c:pt idx="179">
                  <c:v>-5.13</c:v>
                </c:pt>
                <c:pt idx="180">
                  <c:v>-5.13</c:v>
                </c:pt>
                <c:pt idx="181">
                  <c:v>-5.13</c:v>
                </c:pt>
                <c:pt idx="182">
                  <c:v>-5.13</c:v>
                </c:pt>
                <c:pt idx="183">
                  <c:v>-5.13</c:v>
                </c:pt>
                <c:pt idx="184">
                  <c:v>-4.8099999999999996</c:v>
                </c:pt>
                <c:pt idx="185">
                  <c:v>-4.8099999999999996</c:v>
                </c:pt>
                <c:pt idx="186">
                  <c:v>-5.13</c:v>
                </c:pt>
                <c:pt idx="187">
                  <c:v>-5.13</c:v>
                </c:pt>
                <c:pt idx="188">
                  <c:v>-4.8099999999999996</c:v>
                </c:pt>
                <c:pt idx="189">
                  <c:v>-4.8099999999999996</c:v>
                </c:pt>
                <c:pt idx="190">
                  <c:v>-4.8099999999999996</c:v>
                </c:pt>
                <c:pt idx="191">
                  <c:v>-4.8099999999999996</c:v>
                </c:pt>
                <c:pt idx="192">
                  <c:v>-4.8099999999999996</c:v>
                </c:pt>
                <c:pt idx="193">
                  <c:v>-4.8099999999999996</c:v>
                </c:pt>
                <c:pt idx="194">
                  <c:v>-4.8099999999999996</c:v>
                </c:pt>
                <c:pt idx="195">
                  <c:v>-4.8099999999999996</c:v>
                </c:pt>
                <c:pt idx="196">
                  <c:v>-4.8099999999999996</c:v>
                </c:pt>
                <c:pt idx="197">
                  <c:v>-4.8099999999999996</c:v>
                </c:pt>
                <c:pt idx="198">
                  <c:v>-4.8099999999999996</c:v>
                </c:pt>
                <c:pt idx="199">
                  <c:v>-4.8099999999999996</c:v>
                </c:pt>
                <c:pt idx="200">
                  <c:v>-4.8099999999999996</c:v>
                </c:pt>
                <c:pt idx="201">
                  <c:v>-4.8099999999999996</c:v>
                </c:pt>
                <c:pt idx="202">
                  <c:v>-4.49</c:v>
                </c:pt>
                <c:pt idx="203">
                  <c:v>-4.49</c:v>
                </c:pt>
                <c:pt idx="204">
                  <c:v>-4.49</c:v>
                </c:pt>
                <c:pt idx="205">
                  <c:v>-4.49</c:v>
                </c:pt>
                <c:pt idx="206">
                  <c:v>-4.49</c:v>
                </c:pt>
                <c:pt idx="207">
                  <c:v>-4.49</c:v>
                </c:pt>
                <c:pt idx="208">
                  <c:v>-4.49</c:v>
                </c:pt>
                <c:pt idx="209">
                  <c:v>-4.49</c:v>
                </c:pt>
                <c:pt idx="210">
                  <c:v>-4.8099999999999996</c:v>
                </c:pt>
                <c:pt idx="211">
                  <c:v>-4.8099999999999996</c:v>
                </c:pt>
                <c:pt idx="212">
                  <c:v>-4.17</c:v>
                </c:pt>
                <c:pt idx="213">
                  <c:v>-4.17</c:v>
                </c:pt>
                <c:pt idx="214">
                  <c:v>-4.49</c:v>
                </c:pt>
                <c:pt idx="215">
                  <c:v>-4.49</c:v>
                </c:pt>
                <c:pt idx="216">
                  <c:v>-4.49</c:v>
                </c:pt>
                <c:pt idx="217">
                  <c:v>-4.49</c:v>
                </c:pt>
                <c:pt idx="218">
                  <c:v>-4.49</c:v>
                </c:pt>
                <c:pt idx="219">
                  <c:v>-4.49</c:v>
                </c:pt>
                <c:pt idx="220">
                  <c:v>-4.17</c:v>
                </c:pt>
                <c:pt idx="221">
                  <c:v>-4.17</c:v>
                </c:pt>
                <c:pt idx="222">
                  <c:v>-4.17</c:v>
                </c:pt>
                <c:pt idx="223">
                  <c:v>-4.17</c:v>
                </c:pt>
                <c:pt idx="224">
                  <c:v>-4.49</c:v>
                </c:pt>
                <c:pt idx="225">
                  <c:v>-4.49</c:v>
                </c:pt>
                <c:pt idx="226">
                  <c:v>-3.85</c:v>
                </c:pt>
                <c:pt idx="227">
                  <c:v>-3.85</c:v>
                </c:pt>
                <c:pt idx="228">
                  <c:v>-4.49</c:v>
                </c:pt>
                <c:pt idx="229">
                  <c:v>-4.49</c:v>
                </c:pt>
                <c:pt idx="230">
                  <c:v>-4.17</c:v>
                </c:pt>
                <c:pt idx="231">
                  <c:v>-4.17</c:v>
                </c:pt>
                <c:pt idx="232">
                  <c:v>-3.85</c:v>
                </c:pt>
                <c:pt idx="233">
                  <c:v>-3.85</c:v>
                </c:pt>
                <c:pt idx="234">
                  <c:v>-4.17</c:v>
                </c:pt>
                <c:pt idx="235">
                  <c:v>-4.17</c:v>
                </c:pt>
                <c:pt idx="236">
                  <c:v>-3.85</c:v>
                </c:pt>
                <c:pt idx="237">
                  <c:v>-3.85</c:v>
                </c:pt>
                <c:pt idx="238">
                  <c:v>-4.17</c:v>
                </c:pt>
                <c:pt idx="239">
                  <c:v>-4.17</c:v>
                </c:pt>
                <c:pt idx="240">
                  <c:v>-3.85</c:v>
                </c:pt>
                <c:pt idx="241">
                  <c:v>-3.85</c:v>
                </c:pt>
                <c:pt idx="242">
                  <c:v>-3.85</c:v>
                </c:pt>
                <c:pt idx="243">
                  <c:v>-3.85</c:v>
                </c:pt>
                <c:pt idx="244">
                  <c:v>-3.85</c:v>
                </c:pt>
                <c:pt idx="245">
                  <c:v>-3.85</c:v>
                </c:pt>
                <c:pt idx="246">
                  <c:v>-4.17</c:v>
                </c:pt>
                <c:pt idx="247">
                  <c:v>-4.17</c:v>
                </c:pt>
                <c:pt idx="248">
                  <c:v>-3.53</c:v>
                </c:pt>
                <c:pt idx="249">
                  <c:v>-3.53</c:v>
                </c:pt>
                <c:pt idx="250">
                  <c:v>-3.85</c:v>
                </c:pt>
                <c:pt idx="251">
                  <c:v>-3.85</c:v>
                </c:pt>
                <c:pt idx="252">
                  <c:v>-3.53</c:v>
                </c:pt>
                <c:pt idx="253">
                  <c:v>-3.53</c:v>
                </c:pt>
                <c:pt idx="254">
                  <c:v>-3.85</c:v>
                </c:pt>
                <c:pt idx="255">
                  <c:v>-3.85</c:v>
                </c:pt>
                <c:pt idx="256">
                  <c:v>-3.53</c:v>
                </c:pt>
                <c:pt idx="257">
                  <c:v>-3.53</c:v>
                </c:pt>
                <c:pt idx="258">
                  <c:v>-3.53</c:v>
                </c:pt>
                <c:pt idx="259">
                  <c:v>-3.53</c:v>
                </c:pt>
                <c:pt idx="260">
                  <c:v>-3.85</c:v>
                </c:pt>
                <c:pt idx="261">
                  <c:v>-3.85</c:v>
                </c:pt>
                <c:pt idx="262">
                  <c:v>-3.21</c:v>
                </c:pt>
                <c:pt idx="263">
                  <c:v>-3.21</c:v>
                </c:pt>
                <c:pt idx="264">
                  <c:v>-3.53</c:v>
                </c:pt>
                <c:pt idx="265">
                  <c:v>-3.53</c:v>
                </c:pt>
                <c:pt idx="266">
                  <c:v>-3.53</c:v>
                </c:pt>
                <c:pt idx="267">
                  <c:v>-3.53</c:v>
                </c:pt>
                <c:pt idx="268">
                  <c:v>-3.21</c:v>
                </c:pt>
                <c:pt idx="269">
                  <c:v>-3.21</c:v>
                </c:pt>
                <c:pt idx="270">
                  <c:v>-3.21</c:v>
                </c:pt>
                <c:pt idx="271">
                  <c:v>-3.21</c:v>
                </c:pt>
                <c:pt idx="272">
                  <c:v>-3.85</c:v>
                </c:pt>
                <c:pt idx="273">
                  <c:v>-3.85</c:v>
                </c:pt>
                <c:pt idx="274">
                  <c:v>-2.89</c:v>
                </c:pt>
                <c:pt idx="275">
                  <c:v>-2.89</c:v>
                </c:pt>
                <c:pt idx="276">
                  <c:v>-3.21</c:v>
                </c:pt>
                <c:pt idx="277">
                  <c:v>-3.21</c:v>
                </c:pt>
                <c:pt idx="278">
                  <c:v>-3.53</c:v>
                </c:pt>
                <c:pt idx="279">
                  <c:v>-3.53</c:v>
                </c:pt>
                <c:pt idx="280">
                  <c:v>-2.89</c:v>
                </c:pt>
                <c:pt idx="281">
                  <c:v>-2.89</c:v>
                </c:pt>
                <c:pt idx="282">
                  <c:v>-3.21</c:v>
                </c:pt>
                <c:pt idx="283">
                  <c:v>-3.21</c:v>
                </c:pt>
                <c:pt idx="284">
                  <c:v>-2.89</c:v>
                </c:pt>
                <c:pt idx="285">
                  <c:v>-2.89</c:v>
                </c:pt>
                <c:pt idx="286">
                  <c:v>-2.89</c:v>
                </c:pt>
                <c:pt idx="287">
                  <c:v>-2.89</c:v>
                </c:pt>
                <c:pt idx="288">
                  <c:v>-3.53</c:v>
                </c:pt>
                <c:pt idx="289">
                  <c:v>-3.53</c:v>
                </c:pt>
                <c:pt idx="290">
                  <c:v>-2.57</c:v>
                </c:pt>
                <c:pt idx="291">
                  <c:v>-2.57</c:v>
                </c:pt>
                <c:pt idx="292">
                  <c:v>-3.21</c:v>
                </c:pt>
                <c:pt idx="293">
                  <c:v>-3.21</c:v>
                </c:pt>
                <c:pt idx="294">
                  <c:v>-2.89</c:v>
                </c:pt>
                <c:pt idx="295">
                  <c:v>-2.89</c:v>
                </c:pt>
                <c:pt idx="296">
                  <c:v>-2.57</c:v>
                </c:pt>
                <c:pt idx="297">
                  <c:v>-2.57</c:v>
                </c:pt>
                <c:pt idx="298">
                  <c:v>-2.89</c:v>
                </c:pt>
                <c:pt idx="299">
                  <c:v>-2.89</c:v>
                </c:pt>
                <c:pt idx="300">
                  <c:v>-2.57</c:v>
                </c:pt>
                <c:pt idx="301">
                  <c:v>-2.57</c:v>
                </c:pt>
                <c:pt idx="302">
                  <c:v>-2.57</c:v>
                </c:pt>
                <c:pt idx="303">
                  <c:v>-2.57</c:v>
                </c:pt>
                <c:pt idx="304">
                  <c:v>-2.89</c:v>
                </c:pt>
                <c:pt idx="305">
                  <c:v>-2.89</c:v>
                </c:pt>
                <c:pt idx="306">
                  <c:v>-2.57</c:v>
                </c:pt>
                <c:pt idx="307">
                  <c:v>-2.57</c:v>
                </c:pt>
                <c:pt idx="308">
                  <c:v>-0.64</c:v>
                </c:pt>
                <c:pt idx="309">
                  <c:v>-0.64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2.89</c:v>
                </c:pt>
                <c:pt idx="354">
                  <c:v>2.89</c:v>
                </c:pt>
                <c:pt idx="355">
                  <c:v>4.49</c:v>
                </c:pt>
                <c:pt idx="356">
                  <c:v>4.49</c:v>
                </c:pt>
                <c:pt idx="357">
                  <c:v>3.53</c:v>
                </c:pt>
                <c:pt idx="358">
                  <c:v>3.53</c:v>
                </c:pt>
                <c:pt idx="359">
                  <c:v>2.89</c:v>
                </c:pt>
                <c:pt idx="360">
                  <c:v>2.89</c:v>
                </c:pt>
                <c:pt idx="361">
                  <c:v>2.57</c:v>
                </c:pt>
                <c:pt idx="362">
                  <c:v>2.57</c:v>
                </c:pt>
                <c:pt idx="363">
                  <c:v>2.57</c:v>
                </c:pt>
                <c:pt idx="364">
                  <c:v>2.57</c:v>
                </c:pt>
                <c:pt idx="365">
                  <c:v>2.57</c:v>
                </c:pt>
                <c:pt idx="366">
                  <c:v>2.57</c:v>
                </c:pt>
                <c:pt idx="367">
                  <c:v>2.57</c:v>
                </c:pt>
                <c:pt idx="368">
                  <c:v>2.57</c:v>
                </c:pt>
                <c:pt idx="369">
                  <c:v>2.57</c:v>
                </c:pt>
                <c:pt idx="370">
                  <c:v>2.89</c:v>
                </c:pt>
                <c:pt idx="371">
                  <c:v>2.89</c:v>
                </c:pt>
                <c:pt idx="372">
                  <c:v>2.57</c:v>
                </c:pt>
                <c:pt idx="373">
                  <c:v>2.57</c:v>
                </c:pt>
                <c:pt idx="374">
                  <c:v>2.57</c:v>
                </c:pt>
                <c:pt idx="375">
                  <c:v>2.89</c:v>
                </c:pt>
                <c:pt idx="376">
                  <c:v>2.89</c:v>
                </c:pt>
                <c:pt idx="377">
                  <c:v>2.89</c:v>
                </c:pt>
                <c:pt idx="378">
                  <c:v>2.89</c:v>
                </c:pt>
                <c:pt idx="379">
                  <c:v>2.89</c:v>
                </c:pt>
                <c:pt idx="380">
                  <c:v>2.89</c:v>
                </c:pt>
                <c:pt idx="381">
                  <c:v>3.21</c:v>
                </c:pt>
                <c:pt idx="382">
                  <c:v>3.21</c:v>
                </c:pt>
                <c:pt idx="383">
                  <c:v>2.89</c:v>
                </c:pt>
                <c:pt idx="384">
                  <c:v>2.89</c:v>
                </c:pt>
                <c:pt idx="385">
                  <c:v>2.89</c:v>
                </c:pt>
                <c:pt idx="386">
                  <c:v>2.89</c:v>
                </c:pt>
                <c:pt idx="387">
                  <c:v>2.89</c:v>
                </c:pt>
                <c:pt idx="388">
                  <c:v>2.89</c:v>
                </c:pt>
                <c:pt idx="389">
                  <c:v>2.89</c:v>
                </c:pt>
                <c:pt idx="390">
                  <c:v>3.21</c:v>
                </c:pt>
                <c:pt idx="391">
                  <c:v>3.21</c:v>
                </c:pt>
                <c:pt idx="392">
                  <c:v>3.21</c:v>
                </c:pt>
                <c:pt idx="393">
                  <c:v>3.21</c:v>
                </c:pt>
                <c:pt idx="394">
                  <c:v>3.21</c:v>
                </c:pt>
                <c:pt idx="395">
                  <c:v>3.21</c:v>
                </c:pt>
                <c:pt idx="396">
                  <c:v>3.21</c:v>
                </c:pt>
                <c:pt idx="397">
                  <c:v>3.21</c:v>
                </c:pt>
                <c:pt idx="398">
                  <c:v>3.21</c:v>
                </c:pt>
                <c:pt idx="399">
                  <c:v>3.21</c:v>
                </c:pt>
                <c:pt idx="400">
                  <c:v>3.21</c:v>
                </c:pt>
                <c:pt idx="401">
                  <c:v>3.21</c:v>
                </c:pt>
                <c:pt idx="402">
                  <c:v>3.21</c:v>
                </c:pt>
                <c:pt idx="403">
                  <c:v>3.53</c:v>
                </c:pt>
                <c:pt idx="404">
                  <c:v>3.53</c:v>
                </c:pt>
                <c:pt idx="405">
                  <c:v>3.21</c:v>
                </c:pt>
                <c:pt idx="406">
                  <c:v>3.21</c:v>
                </c:pt>
                <c:pt idx="407">
                  <c:v>3.53</c:v>
                </c:pt>
                <c:pt idx="408">
                  <c:v>3.53</c:v>
                </c:pt>
                <c:pt idx="409">
                  <c:v>3.53</c:v>
                </c:pt>
                <c:pt idx="410">
                  <c:v>3.53</c:v>
                </c:pt>
                <c:pt idx="411">
                  <c:v>3.53</c:v>
                </c:pt>
                <c:pt idx="412">
                  <c:v>3.21</c:v>
                </c:pt>
                <c:pt idx="413">
                  <c:v>3.21</c:v>
                </c:pt>
                <c:pt idx="414">
                  <c:v>3.85</c:v>
                </c:pt>
                <c:pt idx="415">
                  <c:v>3.85</c:v>
                </c:pt>
                <c:pt idx="416">
                  <c:v>3.53</c:v>
                </c:pt>
                <c:pt idx="417">
                  <c:v>3.53</c:v>
                </c:pt>
                <c:pt idx="418">
                  <c:v>3.53</c:v>
                </c:pt>
                <c:pt idx="419">
                  <c:v>3.53</c:v>
                </c:pt>
                <c:pt idx="420">
                  <c:v>3.85</c:v>
                </c:pt>
                <c:pt idx="421">
                  <c:v>3.85</c:v>
                </c:pt>
                <c:pt idx="422">
                  <c:v>3.53</c:v>
                </c:pt>
                <c:pt idx="423">
                  <c:v>3.53</c:v>
                </c:pt>
                <c:pt idx="424">
                  <c:v>3.85</c:v>
                </c:pt>
                <c:pt idx="425">
                  <c:v>3.85</c:v>
                </c:pt>
                <c:pt idx="426">
                  <c:v>3.85</c:v>
                </c:pt>
                <c:pt idx="427">
                  <c:v>3.53</c:v>
                </c:pt>
                <c:pt idx="428">
                  <c:v>3.53</c:v>
                </c:pt>
                <c:pt idx="429">
                  <c:v>3.85</c:v>
                </c:pt>
                <c:pt idx="430">
                  <c:v>3.85</c:v>
                </c:pt>
                <c:pt idx="431">
                  <c:v>3.85</c:v>
                </c:pt>
                <c:pt idx="432">
                  <c:v>3.85</c:v>
                </c:pt>
                <c:pt idx="433">
                  <c:v>3.85</c:v>
                </c:pt>
                <c:pt idx="434">
                  <c:v>3.85</c:v>
                </c:pt>
                <c:pt idx="435">
                  <c:v>3.85</c:v>
                </c:pt>
                <c:pt idx="436">
                  <c:v>3.85</c:v>
                </c:pt>
                <c:pt idx="437">
                  <c:v>3.85</c:v>
                </c:pt>
                <c:pt idx="438">
                  <c:v>3.85</c:v>
                </c:pt>
                <c:pt idx="439">
                  <c:v>4.17</c:v>
                </c:pt>
                <c:pt idx="440">
                  <c:v>4.17</c:v>
                </c:pt>
                <c:pt idx="441">
                  <c:v>3.85</c:v>
                </c:pt>
                <c:pt idx="442">
                  <c:v>3.85</c:v>
                </c:pt>
                <c:pt idx="443">
                  <c:v>3.85</c:v>
                </c:pt>
                <c:pt idx="444">
                  <c:v>4.17</c:v>
                </c:pt>
                <c:pt idx="445">
                  <c:v>4.17</c:v>
                </c:pt>
                <c:pt idx="446">
                  <c:v>3.85</c:v>
                </c:pt>
                <c:pt idx="447">
                  <c:v>3.85</c:v>
                </c:pt>
                <c:pt idx="448">
                  <c:v>4.49</c:v>
                </c:pt>
                <c:pt idx="449">
                  <c:v>4.49</c:v>
                </c:pt>
                <c:pt idx="450">
                  <c:v>3.85</c:v>
                </c:pt>
                <c:pt idx="451">
                  <c:v>3.85</c:v>
                </c:pt>
                <c:pt idx="452">
                  <c:v>4.49</c:v>
                </c:pt>
                <c:pt idx="453">
                  <c:v>4.49</c:v>
                </c:pt>
                <c:pt idx="454">
                  <c:v>3.85</c:v>
                </c:pt>
                <c:pt idx="455">
                  <c:v>3.85</c:v>
                </c:pt>
                <c:pt idx="456">
                  <c:v>4.17</c:v>
                </c:pt>
                <c:pt idx="457">
                  <c:v>4.17</c:v>
                </c:pt>
                <c:pt idx="458">
                  <c:v>4.49</c:v>
                </c:pt>
                <c:pt idx="459">
                  <c:v>4.49</c:v>
                </c:pt>
                <c:pt idx="460">
                  <c:v>4.49</c:v>
                </c:pt>
                <c:pt idx="461">
                  <c:v>4.49</c:v>
                </c:pt>
                <c:pt idx="462">
                  <c:v>4.49</c:v>
                </c:pt>
                <c:pt idx="463">
                  <c:v>4.17</c:v>
                </c:pt>
                <c:pt idx="464">
                  <c:v>4.17</c:v>
                </c:pt>
                <c:pt idx="465">
                  <c:v>4.49</c:v>
                </c:pt>
                <c:pt idx="466">
                  <c:v>4.49</c:v>
                </c:pt>
                <c:pt idx="467">
                  <c:v>4.49</c:v>
                </c:pt>
                <c:pt idx="468">
                  <c:v>4.49</c:v>
                </c:pt>
                <c:pt idx="469">
                  <c:v>4.49</c:v>
                </c:pt>
                <c:pt idx="470">
                  <c:v>4.49</c:v>
                </c:pt>
                <c:pt idx="471">
                  <c:v>4.49</c:v>
                </c:pt>
                <c:pt idx="472">
                  <c:v>4.49</c:v>
                </c:pt>
                <c:pt idx="473">
                  <c:v>4.49</c:v>
                </c:pt>
                <c:pt idx="474">
                  <c:v>4.49</c:v>
                </c:pt>
                <c:pt idx="475">
                  <c:v>4.49</c:v>
                </c:pt>
                <c:pt idx="476">
                  <c:v>4.49</c:v>
                </c:pt>
                <c:pt idx="477">
                  <c:v>4.8099999999999996</c:v>
                </c:pt>
                <c:pt idx="478">
                  <c:v>4.8099999999999996</c:v>
                </c:pt>
                <c:pt idx="479">
                  <c:v>4.8099999999999996</c:v>
                </c:pt>
                <c:pt idx="480">
                  <c:v>4.49</c:v>
                </c:pt>
                <c:pt idx="481">
                  <c:v>4.49</c:v>
                </c:pt>
                <c:pt idx="482">
                  <c:v>4.8099999999999996</c:v>
                </c:pt>
                <c:pt idx="483">
                  <c:v>4.8099999999999996</c:v>
                </c:pt>
                <c:pt idx="484">
                  <c:v>4.8099999999999996</c:v>
                </c:pt>
                <c:pt idx="485">
                  <c:v>4.8099999999999996</c:v>
                </c:pt>
                <c:pt idx="486">
                  <c:v>4.8099999999999996</c:v>
                </c:pt>
                <c:pt idx="487">
                  <c:v>4.8099999999999996</c:v>
                </c:pt>
                <c:pt idx="488">
                  <c:v>4.8099999999999996</c:v>
                </c:pt>
                <c:pt idx="489">
                  <c:v>4.8099999999999996</c:v>
                </c:pt>
                <c:pt idx="490">
                  <c:v>4.8099999999999996</c:v>
                </c:pt>
                <c:pt idx="491">
                  <c:v>4.8099999999999996</c:v>
                </c:pt>
                <c:pt idx="492">
                  <c:v>4.8099999999999996</c:v>
                </c:pt>
                <c:pt idx="493">
                  <c:v>4.8099999999999996</c:v>
                </c:pt>
                <c:pt idx="494">
                  <c:v>5.13</c:v>
                </c:pt>
                <c:pt idx="495">
                  <c:v>5.13</c:v>
                </c:pt>
                <c:pt idx="496">
                  <c:v>5.13</c:v>
                </c:pt>
                <c:pt idx="497">
                  <c:v>4.8099999999999996</c:v>
                </c:pt>
                <c:pt idx="498">
                  <c:v>4.8099999999999996</c:v>
                </c:pt>
                <c:pt idx="499">
                  <c:v>5.13</c:v>
                </c:pt>
                <c:pt idx="500">
                  <c:v>5.13</c:v>
                </c:pt>
                <c:pt idx="501">
                  <c:v>5.13</c:v>
                </c:pt>
                <c:pt idx="502">
                  <c:v>5.13</c:v>
                </c:pt>
                <c:pt idx="503">
                  <c:v>4.8099999999999996</c:v>
                </c:pt>
                <c:pt idx="504">
                  <c:v>4.8099999999999996</c:v>
                </c:pt>
                <c:pt idx="505">
                  <c:v>5.13</c:v>
                </c:pt>
                <c:pt idx="506">
                  <c:v>5.13</c:v>
                </c:pt>
                <c:pt idx="507">
                  <c:v>5.45</c:v>
                </c:pt>
                <c:pt idx="508">
                  <c:v>5.45</c:v>
                </c:pt>
                <c:pt idx="509">
                  <c:v>4.8099999999999996</c:v>
                </c:pt>
                <c:pt idx="510">
                  <c:v>4.8099999999999996</c:v>
                </c:pt>
                <c:pt idx="511">
                  <c:v>5.45</c:v>
                </c:pt>
                <c:pt idx="512">
                  <c:v>5.45</c:v>
                </c:pt>
                <c:pt idx="513">
                  <c:v>5.45</c:v>
                </c:pt>
                <c:pt idx="514">
                  <c:v>5.13</c:v>
                </c:pt>
                <c:pt idx="515">
                  <c:v>5.13</c:v>
                </c:pt>
                <c:pt idx="516">
                  <c:v>5.45</c:v>
                </c:pt>
                <c:pt idx="517">
                  <c:v>5.45</c:v>
                </c:pt>
                <c:pt idx="518">
                  <c:v>5.13</c:v>
                </c:pt>
                <c:pt idx="519">
                  <c:v>5.13</c:v>
                </c:pt>
                <c:pt idx="520">
                  <c:v>5.77</c:v>
                </c:pt>
                <c:pt idx="521">
                  <c:v>5.77</c:v>
                </c:pt>
                <c:pt idx="522">
                  <c:v>5.13</c:v>
                </c:pt>
                <c:pt idx="523">
                  <c:v>5.13</c:v>
                </c:pt>
                <c:pt idx="524">
                  <c:v>5.45</c:v>
                </c:pt>
                <c:pt idx="525">
                  <c:v>5.45</c:v>
                </c:pt>
                <c:pt idx="526">
                  <c:v>5.45</c:v>
                </c:pt>
                <c:pt idx="527">
                  <c:v>5.45</c:v>
                </c:pt>
                <c:pt idx="528">
                  <c:v>5.45</c:v>
                </c:pt>
                <c:pt idx="529">
                  <c:v>5.45</c:v>
                </c:pt>
                <c:pt idx="530">
                  <c:v>5.45</c:v>
                </c:pt>
                <c:pt idx="531">
                  <c:v>5.77</c:v>
                </c:pt>
                <c:pt idx="532">
                  <c:v>5.77</c:v>
                </c:pt>
                <c:pt idx="533">
                  <c:v>5.45</c:v>
                </c:pt>
                <c:pt idx="534">
                  <c:v>5.45</c:v>
                </c:pt>
                <c:pt idx="535">
                  <c:v>5.77</c:v>
                </c:pt>
                <c:pt idx="536">
                  <c:v>5.77</c:v>
                </c:pt>
                <c:pt idx="537">
                  <c:v>5.45</c:v>
                </c:pt>
                <c:pt idx="538">
                  <c:v>5.45</c:v>
                </c:pt>
                <c:pt idx="539">
                  <c:v>5.77</c:v>
                </c:pt>
                <c:pt idx="540">
                  <c:v>5.77</c:v>
                </c:pt>
                <c:pt idx="541">
                  <c:v>5.77</c:v>
                </c:pt>
                <c:pt idx="542">
                  <c:v>5.77</c:v>
                </c:pt>
                <c:pt idx="543">
                  <c:v>5.77</c:v>
                </c:pt>
                <c:pt idx="544">
                  <c:v>5.77</c:v>
                </c:pt>
                <c:pt idx="545">
                  <c:v>5.77</c:v>
                </c:pt>
                <c:pt idx="546">
                  <c:v>5.77</c:v>
                </c:pt>
                <c:pt idx="547">
                  <c:v>5.77</c:v>
                </c:pt>
                <c:pt idx="548">
                  <c:v>5.77</c:v>
                </c:pt>
                <c:pt idx="549">
                  <c:v>5.77</c:v>
                </c:pt>
                <c:pt idx="550">
                  <c:v>5.77</c:v>
                </c:pt>
                <c:pt idx="551">
                  <c:v>5.77</c:v>
                </c:pt>
                <c:pt idx="552">
                  <c:v>6.1</c:v>
                </c:pt>
                <c:pt idx="553">
                  <c:v>6.1</c:v>
                </c:pt>
                <c:pt idx="554">
                  <c:v>5.77</c:v>
                </c:pt>
                <c:pt idx="555">
                  <c:v>5.77</c:v>
                </c:pt>
                <c:pt idx="556">
                  <c:v>6.1</c:v>
                </c:pt>
                <c:pt idx="557">
                  <c:v>6.1</c:v>
                </c:pt>
                <c:pt idx="558">
                  <c:v>6.1</c:v>
                </c:pt>
                <c:pt idx="559">
                  <c:v>6.1</c:v>
                </c:pt>
                <c:pt idx="560">
                  <c:v>5.77</c:v>
                </c:pt>
                <c:pt idx="561">
                  <c:v>5.77</c:v>
                </c:pt>
                <c:pt idx="562">
                  <c:v>6.1</c:v>
                </c:pt>
                <c:pt idx="563">
                  <c:v>6.1</c:v>
                </c:pt>
                <c:pt idx="564">
                  <c:v>6.1</c:v>
                </c:pt>
                <c:pt idx="565">
                  <c:v>6.1</c:v>
                </c:pt>
                <c:pt idx="566">
                  <c:v>6.1</c:v>
                </c:pt>
                <c:pt idx="567">
                  <c:v>6.1</c:v>
                </c:pt>
                <c:pt idx="568">
                  <c:v>6.1</c:v>
                </c:pt>
                <c:pt idx="569">
                  <c:v>6.1</c:v>
                </c:pt>
                <c:pt idx="570">
                  <c:v>6.1</c:v>
                </c:pt>
                <c:pt idx="571">
                  <c:v>6.42</c:v>
                </c:pt>
                <c:pt idx="572">
                  <c:v>6.42</c:v>
                </c:pt>
                <c:pt idx="573">
                  <c:v>6.1</c:v>
                </c:pt>
                <c:pt idx="574">
                  <c:v>6.1</c:v>
                </c:pt>
                <c:pt idx="575">
                  <c:v>6.42</c:v>
                </c:pt>
                <c:pt idx="576">
                  <c:v>6.42</c:v>
                </c:pt>
                <c:pt idx="577">
                  <c:v>6.1</c:v>
                </c:pt>
                <c:pt idx="578">
                  <c:v>6.1</c:v>
                </c:pt>
                <c:pt idx="579">
                  <c:v>6.42</c:v>
                </c:pt>
                <c:pt idx="580">
                  <c:v>6.42</c:v>
                </c:pt>
                <c:pt idx="581">
                  <c:v>6.42</c:v>
                </c:pt>
                <c:pt idx="582">
                  <c:v>6.42</c:v>
                </c:pt>
                <c:pt idx="583">
                  <c:v>6.42</c:v>
                </c:pt>
                <c:pt idx="584">
                  <c:v>6.42</c:v>
                </c:pt>
                <c:pt idx="585">
                  <c:v>6.42</c:v>
                </c:pt>
                <c:pt idx="586">
                  <c:v>6.1</c:v>
                </c:pt>
                <c:pt idx="587">
                  <c:v>6.1</c:v>
                </c:pt>
                <c:pt idx="588">
                  <c:v>6.74</c:v>
                </c:pt>
                <c:pt idx="589">
                  <c:v>6.74</c:v>
                </c:pt>
                <c:pt idx="590">
                  <c:v>6.42</c:v>
                </c:pt>
                <c:pt idx="591">
                  <c:v>6.42</c:v>
                </c:pt>
                <c:pt idx="592">
                  <c:v>6.74</c:v>
                </c:pt>
                <c:pt idx="593">
                  <c:v>6.74</c:v>
                </c:pt>
                <c:pt idx="594">
                  <c:v>6.42</c:v>
                </c:pt>
                <c:pt idx="595">
                  <c:v>6.42</c:v>
                </c:pt>
                <c:pt idx="596">
                  <c:v>6.74</c:v>
                </c:pt>
                <c:pt idx="597">
                  <c:v>6.74</c:v>
                </c:pt>
                <c:pt idx="598">
                  <c:v>6.42</c:v>
                </c:pt>
                <c:pt idx="599">
                  <c:v>6.42</c:v>
                </c:pt>
                <c:pt idx="600">
                  <c:v>6.42</c:v>
                </c:pt>
                <c:pt idx="601">
                  <c:v>6.74</c:v>
                </c:pt>
                <c:pt idx="602">
                  <c:v>6.74</c:v>
                </c:pt>
                <c:pt idx="603">
                  <c:v>6.74</c:v>
                </c:pt>
                <c:pt idx="604">
                  <c:v>6.74</c:v>
                </c:pt>
                <c:pt idx="605">
                  <c:v>6.74</c:v>
                </c:pt>
                <c:pt idx="606">
                  <c:v>6.74</c:v>
                </c:pt>
                <c:pt idx="607">
                  <c:v>6.74</c:v>
                </c:pt>
                <c:pt idx="608">
                  <c:v>6.74</c:v>
                </c:pt>
                <c:pt idx="609">
                  <c:v>7.06</c:v>
                </c:pt>
                <c:pt idx="610">
                  <c:v>7.06</c:v>
                </c:pt>
                <c:pt idx="611">
                  <c:v>6.74</c:v>
                </c:pt>
                <c:pt idx="612">
                  <c:v>6.74</c:v>
                </c:pt>
                <c:pt idx="613">
                  <c:v>6.74</c:v>
                </c:pt>
                <c:pt idx="614">
                  <c:v>6.74</c:v>
                </c:pt>
                <c:pt idx="615">
                  <c:v>7.06</c:v>
                </c:pt>
                <c:pt idx="616">
                  <c:v>7.06</c:v>
                </c:pt>
                <c:pt idx="617">
                  <c:v>7.06</c:v>
                </c:pt>
                <c:pt idx="618">
                  <c:v>7.06</c:v>
                </c:pt>
                <c:pt idx="619">
                  <c:v>7.06</c:v>
                </c:pt>
                <c:pt idx="620">
                  <c:v>7.06</c:v>
                </c:pt>
                <c:pt idx="621">
                  <c:v>7.06</c:v>
                </c:pt>
                <c:pt idx="622">
                  <c:v>7.06</c:v>
                </c:pt>
                <c:pt idx="623">
                  <c:v>7.06</c:v>
                </c:pt>
                <c:pt idx="624">
                  <c:v>7.06</c:v>
                </c:pt>
                <c:pt idx="625">
                  <c:v>7.06</c:v>
                </c:pt>
                <c:pt idx="626">
                  <c:v>7.06</c:v>
                </c:pt>
                <c:pt idx="627">
                  <c:v>7.06</c:v>
                </c:pt>
                <c:pt idx="628">
                  <c:v>7.06</c:v>
                </c:pt>
                <c:pt idx="629">
                  <c:v>7.06</c:v>
                </c:pt>
                <c:pt idx="630">
                  <c:v>7.06</c:v>
                </c:pt>
                <c:pt idx="631">
                  <c:v>7.06</c:v>
                </c:pt>
                <c:pt idx="632">
                  <c:v>7.38</c:v>
                </c:pt>
                <c:pt idx="633">
                  <c:v>7.38</c:v>
                </c:pt>
                <c:pt idx="634">
                  <c:v>7.38</c:v>
                </c:pt>
                <c:pt idx="635">
                  <c:v>7.38</c:v>
                </c:pt>
                <c:pt idx="636">
                  <c:v>7.38</c:v>
                </c:pt>
                <c:pt idx="637">
                  <c:v>7.06</c:v>
                </c:pt>
                <c:pt idx="638">
                  <c:v>7.06</c:v>
                </c:pt>
                <c:pt idx="639">
                  <c:v>7.38</c:v>
                </c:pt>
                <c:pt idx="640">
                  <c:v>7.38</c:v>
                </c:pt>
                <c:pt idx="641">
                  <c:v>7.38</c:v>
                </c:pt>
                <c:pt idx="642">
                  <c:v>7.38</c:v>
                </c:pt>
                <c:pt idx="643">
                  <c:v>7.38</c:v>
                </c:pt>
                <c:pt idx="644">
                  <c:v>7.38</c:v>
                </c:pt>
                <c:pt idx="645">
                  <c:v>7.38</c:v>
                </c:pt>
                <c:pt idx="646">
                  <c:v>7.38</c:v>
                </c:pt>
                <c:pt idx="647">
                  <c:v>7.38</c:v>
                </c:pt>
                <c:pt idx="648">
                  <c:v>7.38</c:v>
                </c:pt>
                <c:pt idx="649">
                  <c:v>7.7</c:v>
                </c:pt>
                <c:pt idx="650">
                  <c:v>7.7</c:v>
                </c:pt>
                <c:pt idx="651">
                  <c:v>7.38</c:v>
                </c:pt>
                <c:pt idx="652">
                  <c:v>7.38</c:v>
                </c:pt>
                <c:pt idx="653">
                  <c:v>7.38</c:v>
                </c:pt>
                <c:pt idx="654">
                  <c:v>7.7</c:v>
                </c:pt>
                <c:pt idx="655">
                  <c:v>7.7</c:v>
                </c:pt>
                <c:pt idx="656">
                  <c:v>7.7</c:v>
                </c:pt>
                <c:pt idx="657">
                  <c:v>7.7</c:v>
                </c:pt>
                <c:pt idx="658">
                  <c:v>7.38</c:v>
                </c:pt>
                <c:pt idx="659">
                  <c:v>7.38</c:v>
                </c:pt>
                <c:pt idx="660">
                  <c:v>7.7</c:v>
                </c:pt>
                <c:pt idx="661">
                  <c:v>7.7</c:v>
                </c:pt>
                <c:pt idx="662">
                  <c:v>7.7</c:v>
                </c:pt>
                <c:pt idx="663">
                  <c:v>7.7</c:v>
                </c:pt>
                <c:pt idx="664">
                  <c:v>7.7</c:v>
                </c:pt>
                <c:pt idx="665">
                  <c:v>7.7</c:v>
                </c:pt>
                <c:pt idx="666">
                  <c:v>7.7</c:v>
                </c:pt>
                <c:pt idx="667">
                  <c:v>7.7</c:v>
                </c:pt>
                <c:pt idx="668">
                  <c:v>8.02</c:v>
                </c:pt>
                <c:pt idx="669">
                  <c:v>8.02</c:v>
                </c:pt>
                <c:pt idx="670">
                  <c:v>8.02</c:v>
                </c:pt>
                <c:pt idx="671">
                  <c:v>7.7</c:v>
                </c:pt>
                <c:pt idx="672">
                  <c:v>7.7</c:v>
                </c:pt>
                <c:pt idx="673">
                  <c:v>8.02</c:v>
                </c:pt>
                <c:pt idx="674">
                  <c:v>8.02</c:v>
                </c:pt>
                <c:pt idx="675">
                  <c:v>7.7</c:v>
                </c:pt>
                <c:pt idx="676">
                  <c:v>7.7</c:v>
                </c:pt>
                <c:pt idx="677">
                  <c:v>8.02</c:v>
                </c:pt>
                <c:pt idx="678">
                  <c:v>8.02</c:v>
                </c:pt>
                <c:pt idx="679">
                  <c:v>7.7</c:v>
                </c:pt>
                <c:pt idx="680">
                  <c:v>7.7</c:v>
                </c:pt>
                <c:pt idx="681">
                  <c:v>8.02</c:v>
                </c:pt>
                <c:pt idx="682">
                  <c:v>8.02</c:v>
                </c:pt>
                <c:pt idx="683">
                  <c:v>7.7</c:v>
                </c:pt>
                <c:pt idx="684">
                  <c:v>7.7</c:v>
                </c:pt>
                <c:pt idx="685">
                  <c:v>8.02</c:v>
                </c:pt>
                <c:pt idx="686">
                  <c:v>8.02</c:v>
                </c:pt>
                <c:pt idx="687">
                  <c:v>8.02</c:v>
                </c:pt>
                <c:pt idx="688">
                  <c:v>7.7</c:v>
                </c:pt>
                <c:pt idx="689">
                  <c:v>7.7</c:v>
                </c:pt>
                <c:pt idx="690">
                  <c:v>7.7</c:v>
                </c:pt>
                <c:pt idx="691">
                  <c:v>7.7</c:v>
                </c:pt>
                <c:pt idx="692">
                  <c:v>7.7</c:v>
                </c:pt>
                <c:pt idx="693">
                  <c:v>7.7</c:v>
                </c:pt>
                <c:pt idx="694">
                  <c:v>7.7</c:v>
                </c:pt>
                <c:pt idx="695">
                  <c:v>7.7</c:v>
                </c:pt>
                <c:pt idx="696">
                  <c:v>7.38</c:v>
                </c:pt>
                <c:pt idx="697">
                  <c:v>7.38</c:v>
                </c:pt>
                <c:pt idx="698">
                  <c:v>7.7</c:v>
                </c:pt>
                <c:pt idx="699">
                  <c:v>7.7</c:v>
                </c:pt>
                <c:pt idx="700">
                  <c:v>7.7</c:v>
                </c:pt>
                <c:pt idx="701">
                  <c:v>7.7</c:v>
                </c:pt>
                <c:pt idx="702">
                  <c:v>7.38</c:v>
                </c:pt>
                <c:pt idx="703">
                  <c:v>7.38</c:v>
                </c:pt>
                <c:pt idx="704">
                  <c:v>7.7</c:v>
                </c:pt>
                <c:pt idx="705">
                  <c:v>7.7</c:v>
                </c:pt>
                <c:pt idx="706">
                  <c:v>7.7</c:v>
                </c:pt>
                <c:pt idx="707">
                  <c:v>7.38</c:v>
                </c:pt>
                <c:pt idx="708">
                  <c:v>7.38</c:v>
                </c:pt>
                <c:pt idx="709">
                  <c:v>7.38</c:v>
                </c:pt>
                <c:pt idx="710">
                  <c:v>7.38</c:v>
                </c:pt>
                <c:pt idx="711">
                  <c:v>7.38</c:v>
                </c:pt>
                <c:pt idx="712">
                  <c:v>7.38</c:v>
                </c:pt>
                <c:pt idx="713">
                  <c:v>7.38</c:v>
                </c:pt>
                <c:pt idx="714">
                  <c:v>7.38</c:v>
                </c:pt>
                <c:pt idx="715">
                  <c:v>7.38</c:v>
                </c:pt>
                <c:pt idx="716">
                  <c:v>7.38</c:v>
                </c:pt>
                <c:pt idx="717">
                  <c:v>7.06</c:v>
                </c:pt>
                <c:pt idx="718">
                  <c:v>7.06</c:v>
                </c:pt>
                <c:pt idx="719">
                  <c:v>7.38</c:v>
                </c:pt>
                <c:pt idx="720">
                  <c:v>7.38</c:v>
                </c:pt>
                <c:pt idx="721">
                  <c:v>7.38</c:v>
                </c:pt>
                <c:pt idx="722">
                  <c:v>7.38</c:v>
                </c:pt>
                <c:pt idx="723">
                  <c:v>7.38</c:v>
                </c:pt>
                <c:pt idx="724">
                  <c:v>7.06</c:v>
                </c:pt>
                <c:pt idx="725">
                  <c:v>7.06</c:v>
                </c:pt>
                <c:pt idx="726">
                  <c:v>7.06</c:v>
                </c:pt>
                <c:pt idx="727">
                  <c:v>7.06</c:v>
                </c:pt>
                <c:pt idx="728">
                  <c:v>7.06</c:v>
                </c:pt>
                <c:pt idx="729">
                  <c:v>7.06</c:v>
                </c:pt>
                <c:pt idx="730">
                  <c:v>7.06</c:v>
                </c:pt>
                <c:pt idx="731">
                  <c:v>7.06</c:v>
                </c:pt>
                <c:pt idx="732">
                  <c:v>7.06</c:v>
                </c:pt>
                <c:pt idx="733">
                  <c:v>7.06</c:v>
                </c:pt>
                <c:pt idx="734">
                  <c:v>6.74</c:v>
                </c:pt>
                <c:pt idx="735">
                  <c:v>6.74</c:v>
                </c:pt>
                <c:pt idx="736">
                  <c:v>7.06</c:v>
                </c:pt>
                <c:pt idx="737">
                  <c:v>7.06</c:v>
                </c:pt>
                <c:pt idx="738">
                  <c:v>7.06</c:v>
                </c:pt>
                <c:pt idx="739">
                  <c:v>7.06</c:v>
                </c:pt>
                <c:pt idx="740">
                  <c:v>7.06</c:v>
                </c:pt>
                <c:pt idx="741">
                  <c:v>6.74</c:v>
                </c:pt>
                <c:pt idx="742">
                  <c:v>6.74</c:v>
                </c:pt>
                <c:pt idx="743">
                  <c:v>6.74</c:v>
                </c:pt>
                <c:pt idx="744">
                  <c:v>6.74</c:v>
                </c:pt>
                <c:pt idx="745">
                  <c:v>7.06</c:v>
                </c:pt>
                <c:pt idx="746">
                  <c:v>7.06</c:v>
                </c:pt>
                <c:pt idx="747">
                  <c:v>6.74</c:v>
                </c:pt>
                <c:pt idx="748">
                  <c:v>6.74</c:v>
                </c:pt>
                <c:pt idx="749">
                  <c:v>6.74</c:v>
                </c:pt>
                <c:pt idx="750">
                  <c:v>6.74</c:v>
                </c:pt>
                <c:pt idx="751">
                  <c:v>6.74</c:v>
                </c:pt>
                <c:pt idx="752">
                  <c:v>6.74</c:v>
                </c:pt>
                <c:pt idx="753">
                  <c:v>6.74</c:v>
                </c:pt>
                <c:pt idx="754">
                  <c:v>6.74</c:v>
                </c:pt>
                <c:pt idx="755">
                  <c:v>6.74</c:v>
                </c:pt>
                <c:pt idx="756">
                  <c:v>6.74</c:v>
                </c:pt>
                <c:pt idx="757">
                  <c:v>6.74</c:v>
                </c:pt>
                <c:pt idx="758">
                  <c:v>6.42</c:v>
                </c:pt>
                <c:pt idx="759">
                  <c:v>6.42</c:v>
                </c:pt>
                <c:pt idx="760">
                  <c:v>6.42</c:v>
                </c:pt>
                <c:pt idx="761">
                  <c:v>6.42</c:v>
                </c:pt>
                <c:pt idx="762">
                  <c:v>6.74</c:v>
                </c:pt>
                <c:pt idx="763">
                  <c:v>6.74</c:v>
                </c:pt>
                <c:pt idx="764">
                  <c:v>6.42</c:v>
                </c:pt>
                <c:pt idx="765">
                  <c:v>6.42</c:v>
                </c:pt>
                <c:pt idx="766">
                  <c:v>6.42</c:v>
                </c:pt>
                <c:pt idx="767">
                  <c:v>6.42</c:v>
                </c:pt>
                <c:pt idx="768">
                  <c:v>6.42</c:v>
                </c:pt>
                <c:pt idx="769">
                  <c:v>6.42</c:v>
                </c:pt>
                <c:pt idx="770">
                  <c:v>6.42</c:v>
                </c:pt>
                <c:pt idx="771">
                  <c:v>6.42</c:v>
                </c:pt>
                <c:pt idx="772">
                  <c:v>6.42</c:v>
                </c:pt>
                <c:pt idx="773">
                  <c:v>6.42</c:v>
                </c:pt>
                <c:pt idx="774">
                  <c:v>6.42</c:v>
                </c:pt>
                <c:pt idx="775">
                  <c:v>6.42</c:v>
                </c:pt>
                <c:pt idx="776">
                  <c:v>6.42</c:v>
                </c:pt>
                <c:pt idx="777">
                  <c:v>6.1</c:v>
                </c:pt>
                <c:pt idx="778">
                  <c:v>6.1</c:v>
                </c:pt>
                <c:pt idx="779">
                  <c:v>6.42</c:v>
                </c:pt>
                <c:pt idx="780">
                  <c:v>6.42</c:v>
                </c:pt>
                <c:pt idx="781">
                  <c:v>6.1</c:v>
                </c:pt>
                <c:pt idx="782">
                  <c:v>6.1</c:v>
                </c:pt>
                <c:pt idx="783">
                  <c:v>6.1</c:v>
                </c:pt>
                <c:pt idx="784">
                  <c:v>6.1</c:v>
                </c:pt>
                <c:pt idx="785">
                  <c:v>6.42</c:v>
                </c:pt>
                <c:pt idx="786">
                  <c:v>6.42</c:v>
                </c:pt>
                <c:pt idx="787">
                  <c:v>6.1</c:v>
                </c:pt>
                <c:pt idx="788">
                  <c:v>6.1</c:v>
                </c:pt>
                <c:pt idx="789">
                  <c:v>6.1</c:v>
                </c:pt>
                <c:pt idx="790">
                  <c:v>6.1</c:v>
                </c:pt>
                <c:pt idx="791">
                  <c:v>6.1</c:v>
                </c:pt>
                <c:pt idx="792">
                  <c:v>6.1</c:v>
                </c:pt>
                <c:pt idx="793">
                  <c:v>6.1</c:v>
                </c:pt>
                <c:pt idx="794">
                  <c:v>5.77</c:v>
                </c:pt>
                <c:pt idx="795">
                  <c:v>5.77</c:v>
                </c:pt>
                <c:pt idx="796">
                  <c:v>6.1</c:v>
                </c:pt>
                <c:pt idx="797">
                  <c:v>6.1</c:v>
                </c:pt>
                <c:pt idx="798">
                  <c:v>6.1</c:v>
                </c:pt>
                <c:pt idx="799">
                  <c:v>6.1</c:v>
                </c:pt>
                <c:pt idx="800">
                  <c:v>5.77</c:v>
                </c:pt>
                <c:pt idx="801">
                  <c:v>5.77</c:v>
                </c:pt>
                <c:pt idx="802">
                  <c:v>6.1</c:v>
                </c:pt>
                <c:pt idx="803">
                  <c:v>6.1</c:v>
                </c:pt>
                <c:pt idx="804">
                  <c:v>5.77</c:v>
                </c:pt>
                <c:pt idx="805">
                  <c:v>5.77</c:v>
                </c:pt>
                <c:pt idx="806">
                  <c:v>5.77</c:v>
                </c:pt>
                <c:pt idx="807">
                  <c:v>5.77</c:v>
                </c:pt>
                <c:pt idx="808">
                  <c:v>5.77</c:v>
                </c:pt>
                <c:pt idx="809">
                  <c:v>5.77</c:v>
                </c:pt>
                <c:pt idx="810">
                  <c:v>5.77</c:v>
                </c:pt>
                <c:pt idx="811">
                  <c:v>5.77</c:v>
                </c:pt>
                <c:pt idx="812">
                  <c:v>5.77</c:v>
                </c:pt>
                <c:pt idx="813">
                  <c:v>5.77</c:v>
                </c:pt>
                <c:pt idx="814">
                  <c:v>5.77</c:v>
                </c:pt>
                <c:pt idx="815">
                  <c:v>5.77</c:v>
                </c:pt>
                <c:pt idx="816">
                  <c:v>5.77</c:v>
                </c:pt>
                <c:pt idx="817">
                  <c:v>5.45</c:v>
                </c:pt>
                <c:pt idx="818">
                  <c:v>5.45</c:v>
                </c:pt>
                <c:pt idx="819">
                  <c:v>5.77</c:v>
                </c:pt>
                <c:pt idx="820">
                  <c:v>5.77</c:v>
                </c:pt>
                <c:pt idx="821">
                  <c:v>5.45</c:v>
                </c:pt>
                <c:pt idx="822">
                  <c:v>5.45</c:v>
                </c:pt>
                <c:pt idx="823">
                  <c:v>5.77</c:v>
                </c:pt>
                <c:pt idx="824">
                  <c:v>5.77</c:v>
                </c:pt>
                <c:pt idx="825">
                  <c:v>5.45</c:v>
                </c:pt>
                <c:pt idx="826">
                  <c:v>5.45</c:v>
                </c:pt>
                <c:pt idx="827">
                  <c:v>5.45</c:v>
                </c:pt>
                <c:pt idx="828">
                  <c:v>5.45</c:v>
                </c:pt>
                <c:pt idx="829">
                  <c:v>5.45</c:v>
                </c:pt>
                <c:pt idx="830">
                  <c:v>5.45</c:v>
                </c:pt>
                <c:pt idx="831">
                  <c:v>5.45</c:v>
                </c:pt>
                <c:pt idx="832">
                  <c:v>5.45</c:v>
                </c:pt>
                <c:pt idx="833">
                  <c:v>5.45</c:v>
                </c:pt>
                <c:pt idx="834">
                  <c:v>5.13</c:v>
                </c:pt>
                <c:pt idx="835">
                  <c:v>5.13</c:v>
                </c:pt>
                <c:pt idx="836">
                  <c:v>5.45</c:v>
                </c:pt>
                <c:pt idx="837">
                  <c:v>5.45</c:v>
                </c:pt>
                <c:pt idx="838">
                  <c:v>5.13</c:v>
                </c:pt>
                <c:pt idx="839">
                  <c:v>5.13</c:v>
                </c:pt>
                <c:pt idx="840">
                  <c:v>5.45</c:v>
                </c:pt>
                <c:pt idx="841">
                  <c:v>5.45</c:v>
                </c:pt>
                <c:pt idx="842">
                  <c:v>5.45</c:v>
                </c:pt>
                <c:pt idx="843">
                  <c:v>5.45</c:v>
                </c:pt>
                <c:pt idx="844">
                  <c:v>5.45</c:v>
                </c:pt>
                <c:pt idx="845">
                  <c:v>4.8099999999999996</c:v>
                </c:pt>
                <c:pt idx="846">
                  <c:v>4.8099999999999996</c:v>
                </c:pt>
                <c:pt idx="847">
                  <c:v>5.45</c:v>
                </c:pt>
                <c:pt idx="848">
                  <c:v>5.45</c:v>
                </c:pt>
                <c:pt idx="849">
                  <c:v>5.13</c:v>
                </c:pt>
                <c:pt idx="850">
                  <c:v>5.13</c:v>
                </c:pt>
                <c:pt idx="851">
                  <c:v>4.8099999999999996</c:v>
                </c:pt>
                <c:pt idx="852">
                  <c:v>4.8099999999999996</c:v>
                </c:pt>
                <c:pt idx="853">
                  <c:v>5.13</c:v>
                </c:pt>
                <c:pt idx="854">
                  <c:v>5.13</c:v>
                </c:pt>
                <c:pt idx="855">
                  <c:v>5.13</c:v>
                </c:pt>
                <c:pt idx="856">
                  <c:v>5.13</c:v>
                </c:pt>
                <c:pt idx="857">
                  <c:v>4.8099999999999996</c:v>
                </c:pt>
                <c:pt idx="858">
                  <c:v>4.8099999999999996</c:v>
                </c:pt>
                <c:pt idx="859">
                  <c:v>4.8099999999999996</c:v>
                </c:pt>
                <c:pt idx="860">
                  <c:v>4.8099999999999996</c:v>
                </c:pt>
                <c:pt idx="861">
                  <c:v>4.8099999999999996</c:v>
                </c:pt>
                <c:pt idx="862">
                  <c:v>4.8099999999999996</c:v>
                </c:pt>
                <c:pt idx="863">
                  <c:v>4.8099999999999996</c:v>
                </c:pt>
                <c:pt idx="864">
                  <c:v>5.13</c:v>
                </c:pt>
                <c:pt idx="865">
                  <c:v>5.13</c:v>
                </c:pt>
                <c:pt idx="866">
                  <c:v>4.8099999999999996</c:v>
                </c:pt>
                <c:pt idx="867">
                  <c:v>4.8099999999999996</c:v>
                </c:pt>
                <c:pt idx="868">
                  <c:v>4.8099999999999996</c:v>
                </c:pt>
                <c:pt idx="869">
                  <c:v>4.8099999999999996</c:v>
                </c:pt>
                <c:pt idx="870">
                  <c:v>4.8099999999999996</c:v>
                </c:pt>
                <c:pt idx="871">
                  <c:v>4.8099999999999996</c:v>
                </c:pt>
                <c:pt idx="872">
                  <c:v>4.49</c:v>
                </c:pt>
                <c:pt idx="873">
                  <c:v>4.49</c:v>
                </c:pt>
                <c:pt idx="874">
                  <c:v>4.8099999999999996</c:v>
                </c:pt>
                <c:pt idx="875">
                  <c:v>4.8099999999999996</c:v>
                </c:pt>
                <c:pt idx="876">
                  <c:v>4.8099999999999996</c:v>
                </c:pt>
                <c:pt idx="877">
                  <c:v>4.8099999999999996</c:v>
                </c:pt>
                <c:pt idx="878">
                  <c:v>4.49</c:v>
                </c:pt>
                <c:pt idx="879">
                  <c:v>4.49</c:v>
                </c:pt>
                <c:pt idx="880">
                  <c:v>4.49</c:v>
                </c:pt>
                <c:pt idx="881">
                  <c:v>4.49</c:v>
                </c:pt>
                <c:pt idx="882">
                  <c:v>4.49</c:v>
                </c:pt>
                <c:pt idx="883">
                  <c:v>4.49</c:v>
                </c:pt>
                <c:pt idx="884">
                  <c:v>4.49</c:v>
                </c:pt>
                <c:pt idx="885">
                  <c:v>4.49</c:v>
                </c:pt>
                <c:pt idx="886">
                  <c:v>4.49</c:v>
                </c:pt>
                <c:pt idx="887">
                  <c:v>4.49</c:v>
                </c:pt>
                <c:pt idx="888">
                  <c:v>4.49</c:v>
                </c:pt>
                <c:pt idx="889">
                  <c:v>4.49</c:v>
                </c:pt>
                <c:pt idx="890">
                  <c:v>4.49</c:v>
                </c:pt>
                <c:pt idx="891">
                  <c:v>4.49</c:v>
                </c:pt>
                <c:pt idx="892">
                  <c:v>4.49</c:v>
                </c:pt>
                <c:pt idx="893">
                  <c:v>4.17</c:v>
                </c:pt>
                <c:pt idx="894">
                  <c:v>4.17</c:v>
                </c:pt>
                <c:pt idx="895">
                  <c:v>4.49</c:v>
                </c:pt>
                <c:pt idx="896">
                  <c:v>4.49</c:v>
                </c:pt>
                <c:pt idx="897">
                  <c:v>4.49</c:v>
                </c:pt>
                <c:pt idx="898">
                  <c:v>4.17</c:v>
                </c:pt>
                <c:pt idx="899">
                  <c:v>4.17</c:v>
                </c:pt>
                <c:pt idx="900">
                  <c:v>4.17</c:v>
                </c:pt>
                <c:pt idx="901">
                  <c:v>4.17</c:v>
                </c:pt>
                <c:pt idx="902">
                  <c:v>4.17</c:v>
                </c:pt>
                <c:pt idx="903">
                  <c:v>4.17</c:v>
                </c:pt>
                <c:pt idx="904">
                  <c:v>4.17</c:v>
                </c:pt>
                <c:pt idx="905">
                  <c:v>4.17</c:v>
                </c:pt>
                <c:pt idx="906">
                  <c:v>4.17</c:v>
                </c:pt>
                <c:pt idx="907">
                  <c:v>4.17</c:v>
                </c:pt>
                <c:pt idx="908">
                  <c:v>4.17</c:v>
                </c:pt>
                <c:pt idx="909">
                  <c:v>4.17</c:v>
                </c:pt>
                <c:pt idx="910">
                  <c:v>4.17</c:v>
                </c:pt>
                <c:pt idx="911">
                  <c:v>4.17</c:v>
                </c:pt>
                <c:pt idx="912">
                  <c:v>4.17</c:v>
                </c:pt>
                <c:pt idx="913">
                  <c:v>4.17</c:v>
                </c:pt>
                <c:pt idx="914">
                  <c:v>4.17</c:v>
                </c:pt>
                <c:pt idx="915">
                  <c:v>3.85</c:v>
                </c:pt>
                <c:pt idx="916">
                  <c:v>3.85</c:v>
                </c:pt>
                <c:pt idx="917">
                  <c:v>4.17</c:v>
                </c:pt>
                <c:pt idx="918">
                  <c:v>4.17</c:v>
                </c:pt>
                <c:pt idx="919">
                  <c:v>3.85</c:v>
                </c:pt>
                <c:pt idx="920">
                  <c:v>3.85</c:v>
                </c:pt>
                <c:pt idx="921">
                  <c:v>3.53</c:v>
                </c:pt>
                <c:pt idx="922">
                  <c:v>3.53</c:v>
                </c:pt>
                <c:pt idx="923">
                  <c:v>4.17</c:v>
                </c:pt>
                <c:pt idx="924">
                  <c:v>4.17</c:v>
                </c:pt>
                <c:pt idx="925">
                  <c:v>3.85</c:v>
                </c:pt>
                <c:pt idx="926">
                  <c:v>3.85</c:v>
                </c:pt>
                <c:pt idx="927">
                  <c:v>3.53</c:v>
                </c:pt>
                <c:pt idx="928">
                  <c:v>3.53</c:v>
                </c:pt>
                <c:pt idx="929">
                  <c:v>3.85</c:v>
                </c:pt>
                <c:pt idx="930">
                  <c:v>3.85</c:v>
                </c:pt>
                <c:pt idx="931">
                  <c:v>3.53</c:v>
                </c:pt>
                <c:pt idx="932">
                  <c:v>3.53</c:v>
                </c:pt>
                <c:pt idx="933">
                  <c:v>3.53</c:v>
                </c:pt>
                <c:pt idx="934">
                  <c:v>3.85</c:v>
                </c:pt>
                <c:pt idx="935">
                  <c:v>3.85</c:v>
                </c:pt>
                <c:pt idx="936">
                  <c:v>3.53</c:v>
                </c:pt>
                <c:pt idx="937">
                  <c:v>3.53</c:v>
                </c:pt>
                <c:pt idx="938">
                  <c:v>3.85</c:v>
                </c:pt>
                <c:pt idx="939">
                  <c:v>3.85</c:v>
                </c:pt>
                <c:pt idx="940">
                  <c:v>3.53</c:v>
                </c:pt>
                <c:pt idx="941">
                  <c:v>3.53</c:v>
                </c:pt>
                <c:pt idx="942">
                  <c:v>3.53</c:v>
                </c:pt>
                <c:pt idx="943">
                  <c:v>3.53</c:v>
                </c:pt>
                <c:pt idx="944">
                  <c:v>3.53</c:v>
                </c:pt>
                <c:pt idx="945">
                  <c:v>3.53</c:v>
                </c:pt>
                <c:pt idx="946">
                  <c:v>3.53</c:v>
                </c:pt>
                <c:pt idx="947">
                  <c:v>3.53</c:v>
                </c:pt>
                <c:pt idx="948">
                  <c:v>3.53</c:v>
                </c:pt>
                <c:pt idx="949">
                  <c:v>3.21</c:v>
                </c:pt>
                <c:pt idx="950">
                  <c:v>3.21</c:v>
                </c:pt>
                <c:pt idx="951">
                  <c:v>3.53</c:v>
                </c:pt>
                <c:pt idx="952">
                  <c:v>3.53</c:v>
                </c:pt>
                <c:pt idx="953">
                  <c:v>3.21</c:v>
                </c:pt>
                <c:pt idx="954">
                  <c:v>3.21</c:v>
                </c:pt>
                <c:pt idx="955">
                  <c:v>3.21</c:v>
                </c:pt>
                <c:pt idx="956">
                  <c:v>3.21</c:v>
                </c:pt>
                <c:pt idx="957">
                  <c:v>3.21</c:v>
                </c:pt>
                <c:pt idx="958">
                  <c:v>3.21</c:v>
                </c:pt>
                <c:pt idx="959">
                  <c:v>3.21</c:v>
                </c:pt>
                <c:pt idx="960">
                  <c:v>3.53</c:v>
                </c:pt>
                <c:pt idx="961">
                  <c:v>3.53</c:v>
                </c:pt>
                <c:pt idx="962">
                  <c:v>2.89</c:v>
                </c:pt>
                <c:pt idx="963">
                  <c:v>2.89</c:v>
                </c:pt>
                <c:pt idx="964">
                  <c:v>3.21</c:v>
                </c:pt>
                <c:pt idx="965">
                  <c:v>3.21</c:v>
                </c:pt>
                <c:pt idx="966">
                  <c:v>3.21</c:v>
                </c:pt>
                <c:pt idx="967">
                  <c:v>3.21</c:v>
                </c:pt>
                <c:pt idx="968">
                  <c:v>3.21</c:v>
                </c:pt>
                <c:pt idx="969">
                  <c:v>3.21</c:v>
                </c:pt>
                <c:pt idx="970">
                  <c:v>3.21</c:v>
                </c:pt>
                <c:pt idx="971">
                  <c:v>2.89</c:v>
                </c:pt>
                <c:pt idx="972">
                  <c:v>2.89</c:v>
                </c:pt>
                <c:pt idx="973">
                  <c:v>2.89</c:v>
                </c:pt>
                <c:pt idx="974">
                  <c:v>2.89</c:v>
                </c:pt>
                <c:pt idx="975">
                  <c:v>2.89</c:v>
                </c:pt>
                <c:pt idx="976">
                  <c:v>2.89</c:v>
                </c:pt>
                <c:pt idx="977">
                  <c:v>2.89</c:v>
                </c:pt>
                <c:pt idx="978">
                  <c:v>2.89</c:v>
                </c:pt>
                <c:pt idx="979">
                  <c:v>2.57</c:v>
                </c:pt>
                <c:pt idx="980">
                  <c:v>2.57</c:v>
                </c:pt>
                <c:pt idx="981">
                  <c:v>2.57</c:v>
                </c:pt>
                <c:pt idx="982">
                  <c:v>2.89</c:v>
                </c:pt>
                <c:pt idx="983">
                  <c:v>2.89</c:v>
                </c:pt>
                <c:pt idx="984">
                  <c:v>3.21</c:v>
                </c:pt>
                <c:pt idx="985">
                  <c:v>3.21</c:v>
                </c:pt>
                <c:pt idx="986">
                  <c:v>2.57</c:v>
                </c:pt>
                <c:pt idx="987">
                  <c:v>2.57</c:v>
                </c:pt>
                <c:pt idx="988">
                  <c:v>2.57</c:v>
                </c:pt>
                <c:pt idx="989">
                  <c:v>2.57</c:v>
                </c:pt>
                <c:pt idx="990">
                  <c:v>2.89</c:v>
                </c:pt>
                <c:pt idx="991">
                  <c:v>2.89</c:v>
                </c:pt>
                <c:pt idx="992">
                  <c:v>2.89</c:v>
                </c:pt>
                <c:pt idx="993">
                  <c:v>1.92</c:v>
                </c:pt>
                <c:pt idx="994">
                  <c:v>1.92</c:v>
                </c:pt>
                <c:pt idx="995">
                  <c:v>2.25</c:v>
                </c:pt>
                <c:pt idx="996">
                  <c:v>2.25</c:v>
                </c:pt>
                <c:pt idx="997">
                  <c:v>0.64</c:v>
                </c:pt>
                <c:pt idx="998">
                  <c:v>0.64</c:v>
                </c:pt>
                <c:pt idx="999">
                  <c:v>0</c:v>
                </c:pt>
                <c:pt idx="10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8D6-4B8B-AB28-B373E7E3EC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876096"/>
        <c:axId val="315004048"/>
      </c:scatterChart>
      <c:scatterChart>
        <c:scatterStyle val="lineMarker"/>
        <c:varyColors val="0"/>
        <c:ser>
          <c:idx val="1"/>
          <c:order val="1"/>
          <c:tx>
            <c:strRef>
              <c:f>Meranie!$E$1</c:f>
              <c:strCache>
                <c:ptCount val="1"/>
                <c:pt idx="0">
                  <c:v>Výstupné napätie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Meranie!$A$2:$A$1004</c:f>
              <c:numCache>
                <c:formatCode>General</c:formatCode>
                <c:ptCount val="1003"/>
                <c:pt idx="0">
                  <c:v>0</c:v>
                </c:pt>
                <c:pt idx="1">
                  <c:v>7.0000000000000001E-3</c:v>
                </c:pt>
                <c:pt idx="2">
                  <c:v>1.6E-2</c:v>
                </c:pt>
                <c:pt idx="3">
                  <c:v>2.5999999999999999E-2</c:v>
                </c:pt>
                <c:pt idx="4">
                  <c:v>3.5999999999999997E-2</c:v>
                </c:pt>
                <c:pt idx="5">
                  <c:v>4.5999999999999999E-2</c:v>
                </c:pt>
                <c:pt idx="6">
                  <c:v>5.5E-2</c:v>
                </c:pt>
                <c:pt idx="7">
                  <c:v>6.6000000000000003E-2</c:v>
                </c:pt>
                <c:pt idx="8">
                  <c:v>7.5999999999999998E-2</c:v>
                </c:pt>
                <c:pt idx="9">
                  <c:v>8.5000000000000006E-2</c:v>
                </c:pt>
                <c:pt idx="10">
                  <c:v>9.5000000000000001E-2</c:v>
                </c:pt>
                <c:pt idx="11">
                  <c:v>0.106</c:v>
                </c:pt>
                <c:pt idx="12">
                  <c:v>0.115</c:v>
                </c:pt>
                <c:pt idx="13">
                  <c:v>0.125</c:v>
                </c:pt>
                <c:pt idx="14">
                  <c:v>0.13600000000000001</c:v>
                </c:pt>
                <c:pt idx="15">
                  <c:v>0.14399999999999999</c:v>
                </c:pt>
                <c:pt idx="16">
                  <c:v>0.155</c:v>
                </c:pt>
                <c:pt idx="17">
                  <c:v>0.16500000000000001</c:v>
                </c:pt>
                <c:pt idx="18">
                  <c:v>0.17399999999999999</c:v>
                </c:pt>
                <c:pt idx="19">
                  <c:v>0.184</c:v>
                </c:pt>
                <c:pt idx="20">
                  <c:v>0.19400000000000001</c:v>
                </c:pt>
                <c:pt idx="21">
                  <c:v>0.20399999999999999</c:v>
                </c:pt>
                <c:pt idx="22">
                  <c:v>0.214</c:v>
                </c:pt>
                <c:pt idx="23">
                  <c:v>0.223</c:v>
                </c:pt>
                <c:pt idx="24">
                  <c:v>0.23400000000000001</c:v>
                </c:pt>
                <c:pt idx="25">
                  <c:v>0.24399999999999999</c:v>
                </c:pt>
                <c:pt idx="26">
                  <c:v>0.253</c:v>
                </c:pt>
                <c:pt idx="27">
                  <c:v>0.26300000000000001</c:v>
                </c:pt>
                <c:pt idx="28">
                  <c:v>0.27300000000000002</c:v>
                </c:pt>
                <c:pt idx="29">
                  <c:v>0.28299999999999997</c:v>
                </c:pt>
                <c:pt idx="30">
                  <c:v>0.29299999999999998</c:v>
                </c:pt>
                <c:pt idx="31">
                  <c:v>0.30299999999999999</c:v>
                </c:pt>
                <c:pt idx="32">
                  <c:v>0.312</c:v>
                </c:pt>
                <c:pt idx="33">
                  <c:v>0.32300000000000001</c:v>
                </c:pt>
                <c:pt idx="34">
                  <c:v>0.33200000000000002</c:v>
                </c:pt>
                <c:pt idx="35">
                  <c:v>0.34200000000000003</c:v>
                </c:pt>
                <c:pt idx="36">
                  <c:v>0.35199999999999998</c:v>
                </c:pt>
                <c:pt idx="37">
                  <c:v>0.36199999999999999</c:v>
                </c:pt>
                <c:pt idx="38">
                  <c:v>0.372</c:v>
                </c:pt>
                <c:pt idx="39">
                  <c:v>0.38200000000000001</c:v>
                </c:pt>
                <c:pt idx="40">
                  <c:v>0.39100000000000001</c:v>
                </c:pt>
                <c:pt idx="41">
                  <c:v>0.40100000000000002</c:v>
                </c:pt>
                <c:pt idx="42">
                  <c:v>0.41199999999999998</c:v>
                </c:pt>
                <c:pt idx="43">
                  <c:v>0.42099999999999999</c:v>
                </c:pt>
                <c:pt idx="44">
                  <c:v>0.43099999999999999</c:v>
                </c:pt>
                <c:pt idx="45">
                  <c:v>0.441</c:v>
                </c:pt>
                <c:pt idx="46">
                  <c:v>0.45100000000000001</c:v>
                </c:pt>
                <c:pt idx="47">
                  <c:v>0.46100000000000002</c:v>
                </c:pt>
                <c:pt idx="48">
                  <c:v>0.47099999999999997</c:v>
                </c:pt>
                <c:pt idx="49">
                  <c:v>0.48</c:v>
                </c:pt>
                <c:pt idx="50">
                  <c:v>0.49099999999999999</c:v>
                </c:pt>
                <c:pt idx="51">
                  <c:v>0.501</c:v>
                </c:pt>
                <c:pt idx="52">
                  <c:v>0.51</c:v>
                </c:pt>
                <c:pt idx="53">
                  <c:v>0.52</c:v>
                </c:pt>
                <c:pt idx="54">
                  <c:v>0.52900000000000003</c:v>
                </c:pt>
                <c:pt idx="55">
                  <c:v>0.54</c:v>
                </c:pt>
                <c:pt idx="56">
                  <c:v>0.55000000000000004</c:v>
                </c:pt>
                <c:pt idx="57">
                  <c:v>0.55900000000000005</c:v>
                </c:pt>
                <c:pt idx="58">
                  <c:v>0.56899999999999995</c:v>
                </c:pt>
                <c:pt idx="59">
                  <c:v>0.57999999999999996</c:v>
                </c:pt>
                <c:pt idx="60">
                  <c:v>0.58899999999999997</c:v>
                </c:pt>
                <c:pt idx="61">
                  <c:v>0.59899999999999998</c:v>
                </c:pt>
                <c:pt idx="62">
                  <c:v>0.60899999999999999</c:v>
                </c:pt>
                <c:pt idx="63">
                  <c:v>0.61899999999999999</c:v>
                </c:pt>
                <c:pt idx="64">
                  <c:v>0.629</c:v>
                </c:pt>
                <c:pt idx="65">
                  <c:v>0.63900000000000001</c:v>
                </c:pt>
                <c:pt idx="66">
                  <c:v>0.64800000000000002</c:v>
                </c:pt>
                <c:pt idx="67">
                  <c:v>0.65800000000000003</c:v>
                </c:pt>
                <c:pt idx="68">
                  <c:v>0.66900000000000004</c:v>
                </c:pt>
                <c:pt idx="69">
                  <c:v>0.67800000000000005</c:v>
                </c:pt>
                <c:pt idx="70">
                  <c:v>0.68799999999999994</c:v>
                </c:pt>
                <c:pt idx="71">
                  <c:v>0.69799999999999995</c:v>
                </c:pt>
                <c:pt idx="72">
                  <c:v>0.70799999999999996</c:v>
                </c:pt>
                <c:pt idx="73">
                  <c:v>0.71799999999999997</c:v>
                </c:pt>
                <c:pt idx="74">
                  <c:v>0.72699999999999998</c:v>
                </c:pt>
                <c:pt idx="75">
                  <c:v>0.73699999999999999</c:v>
                </c:pt>
                <c:pt idx="76">
                  <c:v>0.748</c:v>
                </c:pt>
                <c:pt idx="77">
                  <c:v>0.75700000000000001</c:v>
                </c:pt>
                <c:pt idx="78">
                  <c:v>0.76700000000000002</c:v>
                </c:pt>
                <c:pt idx="79">
                  <c:v>0.77700000000000002</c:v>
                </c:pt>
                <c:pt idx="80">
                  <c:v>0.78600000000000003</c:v>
                </c:pt>
                <c:pt idx="81">
                  <c:v>0.79700000000000004</c:v>
                </c:pt>
                <c:pt idx="82">
                  <c:v>0.80700000000000005</c:v>
                </c:pt>
                <c:pt idx="83">
                  <c:v>0.81599999999999995</c:v>
                </c:pt>
                <c:pt idx="84">
                  <c:v>0.82599999999999996</c:v>
                </c:pt>
                <c:pt idx="85">
                  <c:v>0.83699999999999997</c:v>
                </c:pt>
                <c:pt idx="86">
                  <c:v>0.84599999999999997</c:v>
                </c:pt>
                <c:pt idx="87">
                  <c:v>0.85599999999999998</c:v>
                </c:pt>
                <c:pt idx="88">
                  <c:v>0.86599999999999999</c:v>
                </c:pt>
                <c:pt idx="89">
                  <c:v>0.876</c:v>
                </c:pt>
                <c:pt idx="90">
                  <c:v>0.88600000000000001</c:v>
                </c:pt>
                <c:pt idx="91">
                  <c:v>0.89500000000000002</c:v>
                </c:pt>
                <c:pt idx="92">
                  <c:v>0.90500000000000003</c:v>
                </c:pt>
                <c:pt idx="93">
                  <c:v>0.91500000000000004</c:v>
                </c:pt>
                <c:pt idx="94">
                  <c:v>0.92500000000000004</c:v>
                </c:pt>
                <c:pt idx="95">
                  <c:v>0.93500000000000005</c:v>
                </c:pt>
                <c:pt idx="96">
                  <c:v>0.94499999999999995</c:v>
                </c:pt>
                <c:pt idx="97">
                  <c:v>0.95399999999999996</c:v>
                </c:pt>
                <c:pt idx="98">
                  <c:v>0.96499999999999997</c:v>
                </c:pt>
                <c:pt idx="99">
                  <c:v>0.97499999999999998</c:v>
                </c:pt>
                <c:pt idx="100">
                  <c:v>0.98399999999999999</c:v>
                </c:pt>
                <c:pt idx="101">
                  <c:v>0.99399999999999999</c:v>
                </c:pt>
                <c:pt idx="102">
                  <c:v>1.0049999999999999</c:v>
                </c:pt>
                <c:pt idx="103">
                  <c:v>1.014</c:v>
                </c:pt>
                <c:pt idx="104">
                  <c:v>1.024</c:v>
                </c:pt>
                <c:pt idx="105">
                  <c:v>1.034</c:v>
                </c:pt>
                <c:pt idx="106">
                  <c:v>1.0429999999999999</c:v>
                </c:pt>
                <c:pt idx="107">
                  <c:v>1.054</c:v>
                </c:pt>
                <c:pt idx="108">
                  <c:v>1.0629999999999999</c:v>
                </c:pt>
                <c:pt idx="109">
                  <c:v>1.073</c:v>
                </c:pt>
                <c:pt idx="110">
                  <c:v>1.083</c:v>
                </c:pt>
                <c:pt idx="111">
                  <c:v>1.093</c:v>
                </c:pt>
                <c:pt idx="112">
                  <c:v>1.103</c:v>
                </c:pt>
                <c:pt idx="113">
                  <c:v>1.113</c:v>
                </c:pt>
                <c:pt idx="114">
                  <c:v>1.1220000000000001</c:v>
                </c:pt>
                <c:pt idx="115">
                  <c:v>1.133</c:v>
                </c:pt>
                <c:pt idx="116">
                  <c:v>1.143</c:v>
                </c:pt>
                <c:pt idx="117">
                  <c:v>1.1519999999999999</c:v>
                </c:pt>
                <c:pt idx="118">
                  <c:v>1.1619999999999999</c:v>
                </c:pt>
                <c:pt idx="119">
                  <c:v>1.173</c:v>
                </c:pt>
                <c:pt idx="120">
                  <c:v>1.1819999999999999</c:v>
                </c:pt>
                <c:pt idx="121">
                  <c:v>1.1919999999999999</c:v>
                </c:pt>
                <c:pt idx="122">
                  <c:v>1.202</c:v>
                </c:pt>
                <c:pt idx="123">
                  <c:v>1.2110000000000001</c:v>
                </c:pt>
                <c:pt idx="124">
                  <c:v>1.222</c:v>
                </c:pt>
                <c:pt idx="125">
                  <c:v>1.232</c:v>
                </c:pt>
                <c:pt idx="126">
                  <c:v>1.2410000000000001</c:v>
                </c:pt>
                <c:pt idx="127">
                  <c:v>1.2509999999999999</c:v>
                </c:pt>
                <c:pt idx="128">
                  <c:v>1.2609999999999999</c:v>
                </c:pt>
                <c:pt idx="129">
                  <c:v>1.2709999999999999</c:v>
                </c:pt>
                <c:pt idx="130">
                  <c:v>1.2809999999999999</c:v>
                </c:pt>
                <c:pt idx="131">
                  <c:v>1.29</c:v>
                </c:pt>
                <c:pt idx="132">
                  <c:v>1.3009999999999999</c:v>
                </c:pt>
                <c:pt idx="133">
                  <c:v>1.3109999999999999</c:v>
                </c:pt>
                <c:pt idx="134">
                  <c:v>1.32</c:v>
                </c:pt>
                <c:pt idx="135">
                  <c:v>1.33</c:v>
                </c:pt>
                <c:pt idx="136">
                  <c:v>1.34</c:v>
                </c:pt>
                <c:pt idx="137">
                  <c:v>1.35</c:v>
                </c:pt>
                <c:pt idx="138">
                  <c:v>1.36</c:v>
                </c:pt>
                <c:pt idx="139">
                  <c:v>1.37</c:v>
                </c:pt>
                <c:pt idx="140">
                  <c:v>1.379</c:v>
                </c:pt>
                <c:pt idx="141">
                  <c:v>1.39</c:v>
                </c:pt>
                <c:pt idx="142">
                  <c:v>1.4</c:v>
                </c:pt>
                <c:pt idx="143">
                  <c:v>1.409</c:v>
                </c:pt>
                <c:pt idx="144">
                  <c:v>1.419</c:v>
                </c:pt>
                <c:pt idx="145">
                  <c:v>1.429</c:v>
                </c:pt>
                <c:pt idx="146">
                  <c:v>1.4390000000000001</c:v>
                </c:pt>
                <c:pt idx="147">
                  <c:v>1.4490000000000001</c:v>
                </c:pt>
                <c:pt idx="148">
                  <c:v>1.458</c:v>
                </c:pt>
                <c:pt idx="149">
                  <c:v>1.468</c:v>
                </c:pt>
                <c:pt idx="150">
                  <c:v>1.4790000000000001</c:v>
                </c:pt>
                <c:pt idx="151">
                  <c:v>1.488</c:v>
                </c:pt>
                <c:pt idx="152">
                  <c:v>1.498</c:v>
                </c:pt>
                <c:pt idx="153">
                  <c:v>1.508</c:v>
                </c:pt>
                <c:pt idx="154">
                  <c:v>1.518</c:v>
                </c:pt>
                <c:pt idx="155">
                  <c:v>1.528</c:v>
                </c:pt>
                <c:pt idx="156">
                  <c:v>1.538</c:v>
                </c:pt>
                <c:pt idx="157">
                  <c:v>1.5469999999999999</c:v>
                </c:pt>
                <c:pt idx="158">
                  <c:v>1.5580000000000001</c:v>
                </c:pt>
                <c:pt idx="159">
                  <c:v>1.5680000000000001</c:v>
                </c:pt>
                <c:pt idx="160">
                  <c:v>1.577</c:v>
                </c:pt>
                <c:pt idx="161">
                  <c:v>1.587</c:v>
                </c:pt>
                <c:pt idx="162">
                  <c:v>1.597</c:v>
                </c:pt>
                <c:pt idx="163">
                  <c:v>1.607</c:v>
                </c:pt>
                <c:pt idx="164">
                  <c:v>1.617</c:v>
                </c:pt>
                <c:pt idx="165">
                  <c:v>1.6259999999999999</c:v>
                </c:pt>
                <c:pt idx="166">
                  <c:v>1.6359999999999999</c:v>
                </c:pt>
                <c:pt idx="167">
                  <c:v>1.647</c:v>
                </c:pt>
                <c:pt idx="168">
                  <c:v>1.6559999999999999</c:v>
                </c:pt>
                <c:pt idx="169">
                  <c:v>1.6659999999999999</c:v>
                </c:pt>
                <c:pt idx="170">
                  <c:v>1.6759999999999999</c:v>
                </c:pt>
                <c:pt idx="171">
                  <c:v>1.6859999999999999</c:v>
                </c:pt>
                <c:pt idx="172">
                  <c:v>1.696</c:v>
                </c:pt>
                <c:pt idx="173">
                  <c:v>1.706</c:v>
                </c:pt>
                <c:pt idx="174">
                  <c:v>1.7150000000000001</c:v>
                </c:pt>
                <c:pt idx="175">
                  <c:v>1.7250000000000001</c:v>
                </c:pt>
                <c:pt idx="176">
                  <c:v>1.736</c:v>
                </c:pt>
                <c:pt idx="177">
                  <c:v>1.7450000000000001</c:v>
                </c:pt>
                <c:pt idx="178">
                  <c:v>1.7549999999999999</c:v>
                </c:pt>
                <c:pt idx="179">
                  <c:v>1.7649999999999999</c:v>
                </c:pt>
                <c:pt idx="180">
                  <c:v>1.7749999999999999</c:v>
                </c:pt>
                <c:pt idx="181">
                  <c:v>1.7849999999999999</c:v>
                </c:pt>
                <c:pt idx="182">
                  <c:v>1.794</c:v>
                </c:pt>
                <c:pt idx="183">
                  <c:v>1.804</c:v>
                </c:pt>
                <c:pt idx="184">
                  <c:v>1.8149999999999999</c:v>
                </c:pt>
                <c:pt idx="185">
                  <c:v>1.8240000000000001</c:v>
                </c:pt>
                <c:pt idx="186">
                  <c:v>1.8340000000000001</c:v>
                </c:pt>
                <c:pt idx="187">
                  <c:v>1.8440000000000001</c:v>
                </c:pt>
                <c:pt idx="188">
                  <c:v>1.853</c:v>
                </c:pt>
                <c:pt idx="189">
                  <c:v>1.8640000000000001</c:v>
                </c:pt>
                <c:pt idx="190">
                  <c:v>1.8740000000000001</c:v>
                </c:pt>
                <c:pt idx="191">
                  <c:v>1.883</c:v>
                </c:pt>
                <c:pt idx="192">
                  <c:v>1.893</c:v>
                </c:pt>
                <c:pt idx="193">
                  <c:v>1.9039999999999999</c:v>
                </c:pt>
                <c:pt idx="194">
                  <c:v>1.913</c:v>
                </c:pt>
                <c:pt idx="195">
                  <c:v>1.923</c:v>
                </c:pt>
                <c:pt idx="196">
                  <c:v>1.9330000000000001</c:v>
                </c:pt>
                <c:pt idx="197">
                  <c:v>1.9430000000000001</c:v>
                </c:pt>
                <c:pt idx="198">
                  <c:v>1.9530000000000001</c:v>
                </c:pt>
                <c:pt idx="199">
                  <c:v>1.9630000000000001</c:v>
                </c:pt>
                <c:pt idx="200">
                  <c:v>1.972</c:v>
                </c:pt>
                <c:pt idx="201">
                  <c:v>1.9830000000000001</c:v>
                </c:pt>
                <c:pt idx="202">
                  <c:v>1.992</c:v>
                </c:pt>
                <c:pt idx="203">
                  <c:v>2.0019999999999998</c:v>
                </c:pt>
                <c:pt idx="204">
                  <c:v>2.012</c:v>
                </c:pt>
                <c:pt idx="205">
                  <c:v>2.0209999999999999</c:v>
                </c:pt>
                <c:pt idx="206">
                  <c:v>2.032</c:v>
                </c:pt>
                <c:pt idx="207">
                  <c:v>2.0419999999999998</c:v>
                </c:pt>
                <c:pt idx="208">
                  <c:v>2.0510000000000002</c:v>
                </c:pt>
                <c:pt idx="209">
                  <c:v>2.0609999999999999</c:v>
                </c:pt>
                <c:pt idx="210">
                  <c:v>2.0720000000000001</c:v>
                </c:pt>
                <c:pt idx="211">
                  <c:v>2.081</c:v>
                </c:pt>
                <c:pt idx="212">
                  <c:v>2.0910000000000002</c:v>
                </c:pt>
                <c:pt idx="213">
                  <c:v>2.101</c:v>
                </c:pt>
                <c:pt idx="214">
                  <c:v>2.1110000000000002</c:v>
                </c:pt>
                <c:pt idx="215">
                  <c:v>2.121</c:v>
                </c:pt>
                <c:pt idx="216">
                  <c:v>2.1309999999999998</c:v>
                </c:pt>
                <c:pt idx="217">
                  <c:v>2.14</c:v>
                </c:pt>
                <c:pt idx="218">
                  <c:v>2.15</c:v>
                </c:pt>
                <c:pt idx="219">
                  <c:v>2.16</c:v>
                </c:pt>
                <c:pt idx="220">
                  <c:v>2.17</c:v>
                </c:pt>
                <c:pt idx="221">
                  <c:v>2.1800000000000002</c:v>
                </c:pt>
                <c:pt idx="222">
                  <c:v>2.1890000000000001</c:v>
                </c:pt>
                <c:pt idx="223">
                  <c:v>2.2000000000000002</c:v>
                </c:pt>
                <c:pt idx="224">
                  <c:v>2.21</c:v>
                </c:pt>
                <c:pt idx="225">
                  <c:v>2.2189999999999999</c:v>
                </c:pt>
                <c:pt idx="226">
                  <c:v>2.2290000000000001</c:v>
                </c:pt>
                <c:pt idx="227">
                  <c:v>2.2400000000000002</c:v>
                </c:pt>
                <c:pt idx="228">
                  <c:v>2.2490000000000001</c:v>
                </c:pt>
                <c:pt idx="229">
                  <c:v>2.2589999999999999</c:v>
                </c:pt>
                <c:pt idx="230">
                  <c:v>2.2690000000000001</c:v>
                </c:pt>
                <c:pt idx="231">
                  <c:v>2.278</c:v>
                </c:pt>
                <c:pt idx="232">
                  <c:v>2.2890000000000001</c:v>
                </c:pt>
                <c:pt idx="233">
                  <c:v>2.2989999999999999</c:v>
                </c:pt>
                <c:pt idx="234">
                  <c:v>2.3079999999999998</c:v>
                </c:pt>
                <c:pt idx="235">
                  <c:v>2.3180000000000001</c:v>
                </c:pt>
                <c:pt idx="236">
                  <c:v>2.3279999999999998</c:v>
                </c:pt>
                <c:pt idx="237">
                  <c:v>2.3380000000000001</c:v>
                </c:pt>
                <c:pt idx="238">
                  <c:v>2.3479999999999999</c:v>
                </c:pt>
                <c:pt idx="239">
                  <c:v>2.3570000000000002</c:v>
                </c:pt>
                <c:pt idx="240">
                  <c:v>2.3679999999999999</c:v>
                </c:pt>
                <c:pt idx="241">
                  <c:v>2.3780000000000001</c:v>
                </c:pt>
                <c:pt idx="242">
                  <c:v>2.387</c:v>
                </c:pt>
                <c:pt idx="243">
                  <c:v>2.3969999999999998</c:v>
                </c:pt>
                <c:pt idx="244">
                  <c:v>2.407</c:v>
                </c:pt>
                <c:pt idx="245">
                  <c:v>2.4169999999999998</c:v>
                </c:pt>
                <c:pt idx="246">
                  <c:v>2.427</c:v>
                </c:pt>
                <c:pt idx="247">
                  <c:v>2.4369999999999998</c:v>
                </c:pt>
                <c:pt idx="248">
                  <c:v>2.4460000000000002</c:v>
                </c:pt>
                <c:pt idx="249">
                  <c:v>2.4569999999999999</c:v>
                </c:pt>
                <c:pt idx="250">
                  <c:v>2.4670000000000001</c:v>
                </c:pt>
                <c:pt idx="251">
                  <c:v>2.476</c:v>
                </c:pt>
                <c:pt idx="252">
                  <c:v>2.4849999999999999</c:v>
                </c:pt>
                <c:pt idx="253">
                  <c:v>2.496</c:v>
                </c:pt>
                <c:pt idx="254">
                  <c:v>2.5049999999999999</c:v>
                </c:pt>
                <c:pt idx="255">
                  <c:v>2.5150000000000001</c:v>
                </c:pt>
                <c:pt idx="256">
                  <c:v>2.524</c:v>
                </c:pt>
                <c:pt idx="257">
                  <c:v>2.5339999999999998</c:v>
                </c:pt>
                <c:pt idx="258">
                  <c:v>2.544</c:v>
                </c:pt>
                <c:pt idx="259">
                  <c:v>2.5539999999999998</c:v>
                </c:pt>
                <c:pt idx="260">
                  <c:v>2.5640000000000001</c:v>
                </c:pt>
                <c:pt idx="261">
                  <c:v>2.573</c:v>
                </c:pt>
                <c:pt idx="262">
                  <c:v>2.5840000000000001</c:v>
                </c:pt>
                <c:pt idx="263">
                  <c:v>2.5939999999999999</c:v>
                </c:pt>
                <c:pt idx="264">
                  <c:v>2.6030000000000002</c:v>
                </c:pt>
                <c:pt idx="265">
                  <c:v>2.613</c:v>
                </c:pt>
                <c:pt idx="266">
                  <c:v>2.6240000000000001</c:v>
                </c:pt>
                <c:pt idx="267">
                  <c:v>2.633</c:v>
                </c:pt>
                <c:pt idx="268">
                  <c:v>2.6429999999999998</c:v>
                </c:pt>
                <c:pt idx="269">
                  <c:v>2.653</c:v>
                </c:pt>
                <c:pt idx="270">
                  <c:v>2.6619999999999999</c:v>
                </c:pt>
                <c:pt idx="271">
                  <c:v>2.673</c:v>
                </c:pt>
                <c:pt idx="272">
                  <c:v>2.6829999999999998</c:v>
                </c:pt>
                <c:pt idx="273">
                  <c:v>2.6920000000000002</c:v>
                </c:pt>
                <c:pt idx="274">
                  <c:v>2.702</c:v>
                </c:pt>
                <c:pt idx="275">
                  <c:v>2.7130000000000001</c:v>
                </c:pt>
                <c:pt idx="276">
                  <c:v>2.722</c:v>
                </c:pt>
                <c:pt idx="277">
                  <c:v>2.7320000000000002</c:v>
                </c:pt>
                <c:pt idx="278">
                  <c:v>2.7410000000000001</c:v>
                </c:pt>
                <c:pt idx="279">
                  <c:v>2.7519999999999998</c:v>
                </c:pt>
                <c:pt idx="280">
                  <c:v>2.762</c:v>
                </c:pt>
                <c:pt idx="281">
                  <c:v>2.7709999999999999</c:v>
                </c:pt>
                <c:pt idx="282">
                  <c:v>2.7810000000000001</c:v>
                </c:pt>
                <c:pt idx="283">
                  <c:v>2.7909999999999999</c:v>
                </c:pt>
                <c:pt idx="284">
                  <c:v>2.8010000000000002</c:v>
                </c:pt>
                <c:pt idx="285">
                  <c:v>2.8109999999999999</c:v>
                </c:pt>
                <c:pt idx="286">
                  <c:v>2.8210000000000002</c:v>
                </c:pt>
                <c:pt idx="287">
                  <c:v>2.83</c:v>
                </c:pt>
                <c:pt idx="288">
                  <c:v>2.8410000000000002</c:v>
                </c:pt>
                <c:pt idx="289">
                  <c:v>2.851</c:v>
                </c:pt>
                <c:pt idx="290">
                  <c:v>2.86</c:v>
                </c:pt>
                <c:pt idx="291">
                  <c:v>2.87</c:v>
                </c:pt>
                <c:pt idx="292">
                  <c:v>2.8809999999999998</c:v>
                </c:pt>
                <c:pt idx="293">
                  <c:v>2.89</c:v>
                </c:pt>
                <c:pt idx="294">
                  <c:v>2.9</c:v>
                </c:pt>
                <c:pt idx="295">
                  <c:v>2.9089999999999998</c:v>
                </c:pt>
                <c:pt idx="296">
                  <c:v>2.919</c:v>
                </c:pt>
                <c:pt idx="297">
                  <c:v>2.93</c:v>
                </c:pt>
                <c:pt idx="298">
                  <c:v>2.9390000000000001</c:v>
                </c:pt>
                <c:pt idx="299">
                  <c:v>2.9489999999999998</c:v>
                </c:pt>
                <c:pt idx="300">
                  <c:v>2.9590000000000001</c:v>
                </c:pt>
                <c:pt idx="301">
                  <c:v>2.9689999999999999</c:v>
                </c:pt>
                <c:pt idx="302">
                  <c:v>2.9790000000000001</c:v>
                </c:pt>
                <c:pt idx="303">
                  <c:v>2.9889999999999999</c:v>
                </c:pt>
                <c:pt idx="304">
                  <c:v>2.9980000000000002</c:v>
                </c:pt>
                <c:pt idx="305">
                  <c:v>3.0089999999999999</c:v>
                </c:pt>
                <c:pt idx="306">
                  <c:v>3.0190000000000001</c:v>
                </c:pt>
                <c:pt idx="307">
                  <c:v>3.028</c:v>
                </c:pt>
                <c:pt idx="308">
                  <c:v>3.0369999999999999</c:v>
                </c:pt>
                <c:pt idx="309">
                  <c:v>3.0459999999999998</c:v>
                </c:pt>
                <c:pt idx="310">
                  <c:v>3.0569999999999999</c:v>
                </c:pt>
                <c:pt idx="311">
                  <c:v>3.0649999999999999</c:v>
                </c:pt>
                <c:pt idx="312">
                  <c:v>3.0739999999999998</c:v>
                </c:pt>
                <c:pt idx="313">
                  <c:v>3.0830000000000002</c:v>
                </c:pt>
                <c:pt idx="314">
                  <c:v>3.093</c:v>
                </c:pt>
                <c:pt idx="315">
                  <c:v>3.1019999999999999</c:v>
                </c:pt>
                <c:pt idx="316">
                  <c:v>3.1110000000000002</c:v>
                </c:pt>
                <c:pt idx="317">
                  <c:v>3.12</c:v>
                </c:pt>
                <c:pt idx="318">
                  <c:v>3.129</c:v>
                </c:pt>
                <c:pt idx="319">
                  <c:v>3.1389999999999998</c:v>
                </c:pt>
                <c:pt idx="320">
                  <c:v>3.1469999999999998</c:v>
                </c:pt>
                <c:pt idx="321">
                  <c:v>3.1560000000000001</c:v>
                </c:pt>
                <c:pt idx="322">
                  <c:v>3.165</c:v>
                </c:pt>
                <c:pt idx="323">
                  <c:v>3.1739999999999999</c:v>
                </c:pt>
                <c:pt idx="324">
                  <c:v>3.1840000000000002</c:v>
                </c:pt>
                <c:pt idx="325">
                  <c:v>3.1930000000000001</c:v>
                </c:pt>
                <c:pt idx="326">
                  <c:v>3.2010000000000001</c:v>
                </c:pt>
                <c:pt idx="327">
                  <c:v>3.21</c:v>
                </c:pt>
                <c:pt idx="328">
                  <c:v>3.218</c:v>
                </c:pt>
                <c:pt idx="329">
                  <c:v>3.2280000000000002</c:v>
                </c:pt>
                <c:pt idx="330">
                  <c:v>3.2370000000000001</c:v>
                </c:pt>
                <c:pt idx="331">
                  <c:v>3.2450000000000001</c:v>
                </c:pt>
                <c:pt idx="332">
                  <c:v>3.254</c:v>
                </c:pt>
                <c:pt idx="333">
                  <c:v>3.2639999999999998</c:v>
                </c:pt>
                <c:pt idx="334">
                  <c:v>3.2719999999999998</c:v>
                </c:pt>
                <c:pt idx="335">
                  <c:v>3.2810000000000001</c:v>
                </c:pt>
                <c:pt idx="336">
                  <c:v>3.29</c:v>
                </c:pt>
                <c:pt idx="337">
                  <c:v>3.298</c:v>
                </c:pt>
                <c:pt idx="338">
                  <c:v>3.3079999999999998</c:v>
                </c:pt>
                <c:pt idx="339">
                  <c:v>3.3159999999999998</c:v>
                </c:pt>
                <c:pt idx="340">
                  <c:v>3.3250000000000002</c:v>
                </c:pt>
                <c:pt idx="341">
                  <c:v>3.3340000000000001</c:v>
                </c:pt>
                <c:pt idx="342">
                  <c:v>3.3420000000000001</c:v>
                </c:pt>
                <c:pt idx="343">
                  <c:v>3.3519999999999999</c:v>
                </c:pt>
                <c:pt idx="344">
                  <c:v>3.3610000000000002</c:v>
                </c:pt>
                <c:pt idx="345">
                  <c:v>3.3690000000000002</c:v>
                </c:pt>
                <c:pt idx="346">
                  <c:v>3.3780000000000001</c:v>
                </c:pt>
                <c:pt idx="347">
                  <c:v>3.387</c:v>
                </c:pt>
                <c:pt idx="348">
                  <c:v>3.3959999999999999</c:v>
                </c:pt>
                <c:pt idx="349">
                  <c:v>3.4049999999999998</c:v>
                </c:pt>
                <c:pt idx="350">
                  <c:v>3.4129999999999998</c:v>
                </c:pt>
                <c:pt idx="351">
                  <c:v>3.4220000000000002</c:v>
                </c:pt>
                <c:pt idx="352">
                  <c:v>3.431</c:v>
                </c:pt>
                <c:pt idx="353">
                  <c:v>3.4409999999999998</c:v>
                </c:pt>
                <c:pt idx="354">
                  <c:v>3.4510000000000001</c:v>
                </c:pt>
                <c:pt idx="355">
                  <c:v>3.4590000000000001</c:v>
                </c:pt>
                <c:pt idx="356">
                  <c:v>3.468</c:v>
                </c:pt>
                <c:pt idx="357">
                  <c:v>3.4780000000000002</c:v>
                </c:pt>
                <c:pt idx="358">
                  <c:v>3.4870000000000001</c:v>
                </c:pt>
                <c:pt idx="359">
                  <c:v>3.496</c:v>
                </c:pt>
                <c:pt idx="360">
                  <c:v>3.5049999999999999</c:v>
                </c:pt>
                <c:pt idx="361">
                  <c:v>3.5139999999999998</c:v>
                </c:pt>
                <c:pt idx="362">
                  <c:v>3.524</c:v>
                </c:pt>
                <c:pt idx="363">
                  <c:v>3.5329999999999999</c:v>
                </c:pt>
                <c:pt idx="364">
                  <c:v>3.5409999999999999</c:v>
                </c:pt>
                <c:pt idx="365">
                  <c:v>3.55</c:v>
                </c:pt>
                <c:pt idx="366">
                  <c:v>3.5590000000000002</c:v>
                </c:pt>
                <c:pt idx="367">
                  <c:v>3.569</c:v>
                </c:pt>
                <c:pt idx="368">
                  <c:v>3.5779999999999998</c:v>
                </c:pt>
                <c:pt idx="369">
                  <c:v>3.5870000000000002</c:v>
                </c:pt>
                <c:pt idx="370">
                  <c:v>3.5960000000000001</c:v>
                </c:pt>
                <c:pt idx="371">
                  <c:v>3.6059999999999999</c:v>
                </c:pt>
                <c:pt idx="372">
                  <c:v>3.6150000000000002</c:v>
                </c:pt>
                <c:pt idx="373">
                  <c:v>3.6230000000000002</c:v>
                </c:pt>
                <c:pt idx="374">
                  <c:v>3.6320000000000001</c:v>
                </c:pt>
                <c:pt idx="375">
                  <c:v>3.641</c:v>
                </c:pt>
                <c:pt idx="376">
                  <c:v>3.6509999999999998</c:v>
                </c:pt>
                <c:pt idx="377">
                  <c:v>3.66</c:v>
                </c:pt>
                <c:pt idx="378">
                  <c:v>3.669</c:v>
                </c:pt>
                <c:pt idx="379">
                  <c:v>3.6779999999999999</c:v>
                </c:pt>
                <c:pt idx="380">
                  <c:v>3.6869999999999998</c:v>
                </c:pt>
                <c:pt idx="381">
                  <c:v>3.6970000000000001</c:v>
                </c:pt>
                <c:pt idx="382">
                  <c:v>3.7050000000000001</c:v>
                </c:pt>
                <c:pt idx="383">
                  <c:v>3.714</c:v>
                </c:pt>
                <c:pt idx="384">
                  <c:v>3.7229999999999999</c:v>
                </c:pt>
                <c:pt idx="385">
                  <c:v>3.7330000000000001</c:v>
                </c:pt>
                <c:pt idx="386">
                  <c:v>3.742</c:v>
                </c:pt>
                <c:pt idx="387">
                  <c:v>3.7509999999999999</c:v>
                </c:pt>
                <c:pt idx="388">
                  <c:v>3.76</c:v>
                </c:pt>
                <c:pt idx="389">
                  <c:v>3.7690000000000001</c:v>
                </c:pt>
                <c:pt idx="390">
                  <c:v>3.7789999999999999</c:v>
                </c:pt>
                <c:pt idx="391">
                  <c:v>3.7869999999999999</c:v>
                </c:pt>
                <c:pt idx="392">
                  <c:v>3.7959999999999998</c:v>
                </c:pt>
                <c:pt idx="393">
                  <c:v>3.8050000000000002</c:v>
                </c:pt>
                <c:pt idx="394">
                  <c:v>3.8140000000000001</c:v>
                </c:pt>
                <c:pt idx="395">
                  <c:v>3.8239999999999998</c:v>
                </c:pt>
                <c:pt idx="396">
                  <c:v>3.8330000000000002</c:v>
                </c:pt>
                <c:pt idx="397">
                  <c:v>3.8420000000000001</c:v>
                </c:pt>
                <c:pt idx="398">
                  <c:v>3.851</c:v>
                </c:pt>
                <c:pt idx="399">
                  <c:v>3.859</c:v>
                </c:pt>
                <c:pt idx="400">
                  <c:v>3.8690000000000002</c:v>
                </c:pt>
                <c:pt idx="401">
                  <c:v>3.8780000000000001</c:v>
                </c:pt>
                <c:pt idx="402">
                  <c:v>3.887</c:v>
                </c:pt>
                <c:pt idx="403">
                  <c:v>3.8959999999999999</c:v>
                </c:pt>
                <c:pt idx="404">
                  <c:v>3.9060000000000001</c:v>
                </c:pt>
                <c:pt idx="405">
                  <c:v>3.915</c:v>
                </c:pt>
                <c:pt idx="406">
                  <c:v>3.9239999999999999</c:v>
                </c:pt>
                <c:pt idx="407">
                  <c:v>3.9329999999999998</c:v>
                </c:pt>
                <c:pt idx="408">
                  <c:v>3.9409999999999998</c:v>
                </c:pt>
                <c:pt idx="409">
                  <c:v>3.9510000000000001</c:v>
                </c:pt>
                <c:pt idx="410">
                  <c:v>3.96</c:v>
                </c:pt>
                <c:pt idx="411">
                  <c:v>3.9689999999999999</c:v>
                </c:pt>
                <c:pt idx="412">
                  <c:v>3.9780000000000002</c:v>
                </c:pt>
                <c:pt idx="413">
                  <c:v>3.9870000000000001</c:v>
                </c:pt>
                <c:pt idx="414">
                  <c:v>3.9969999999999999</c:v>
                </c:pt>
                <c:pt idx="415">
                  <c:v>4.0060000000000002</c:v>
                </c:pt>
                <c:pt idx="416">
                  <c:v>4.0149999999999997</c:v>
                </c:pt>
                <c:pt idx="417">
                  <c:v>4.024</c:v>
                </c:pt>
                <c:pt idx="418">
                  <c:v>4.0339999999999998</c:v>
                </c:pt>
                <c:pt idx="419">
                  <c:v>4.0430000000000001</c:v>
                </c:pt>
                <c:pt idx="420">
                  <c:v>4.0519999999999996</c:v>
                </c:pt>
                <c:pt idx="421">
                  <c:v>4.0620000000000003</c:v>
                </c:pt>
                <c:pt idx="422">
                  <c:v>4.0709999999999997</c:v>
                </c:pt>
                <c:pt idx="423">
                  <c:v>4.0810000000000004</c:v>
                </c:pt>
                <c:pt idx="424">
                  <c:v>4.09</c:v>
                </c:pt>
                <c:pt idx="425">
                  <c:v>4.0990000000000002</c:v>
                </c:pt>
                <c:pt idx="426">
                  <c:v>4.1079999999999997</c:v>
                </c:pt>
                <c:pt idx="427">
                  <c:v>4.1180000000000003</c:v>
                </c:pt>
                <c:pt idx="428">
                  <c:v>4.1269999999999998</c:v>
                </c:pt>
                <c:pt idx="429">
                  <c:v>4.1369999999999996</c:v>
                </c:pt>
                <c:pt idx="430">
                  <c:v>4.1459999999999999</c:v>
                </c:pt>
                <c:pt idx="431">
                  <c:v>4.1550000000000002</c:v>
                </c:pt>
                <c:pt idx="432">
                  <c:v>4.165</c:v>
                </c:pt>
                <c:pt idx="433">
                  <c:v>4.1740000000000004</c:v>
                </c:pt>
                <c:pt idx="434">
                  <c:v>4.1829999999999998</c:v>
                </c:pt>
                <c:pt idx="435">
                  <c:v>4.1929999999999996</c:v>
                </c:pt>
                <c:pt idx="436">
                  <c:v>4.2030000000000003</c:v>
                </c:pt>
                <c:pt idx="437">
                  <c:v>4.2119999999999997</c:v>
                </c:pt>
                <c:pt idx="438">
                  <c:v>4.2210000000000001</c:v>
                </c:pt>
                <c:pt idx="439">
                  <c:v>4.2300000000000004</c:v>
                </c:pt>
                <c:pt idx="440">
                  <c:v>4.2389999999999999</c:v>
                </c:pt>
                <c:pt idx="441">
                  <c:v>4.2489999999999997</c:v>
                </c:pt>
                <c:pt idx="442">
                  <c:v>4.258</c:v>
                </c:pt>
                <c:pt idx="443">
                  <c:v>4.2679999999999998</c:v>
                </c:pt>
                <c:pt idx="444">
                  <c:v>4.2770000000000001</c:v>
                </c:pt>
                <c:pt idx="445">
                  <c:v>4.2869999999999999</c:v>
                </c:pt>
                <c:pt idx="446">
                  <c:v>4.2960000000000003</c:v>
                </c:pt>
                <c:pt idx="447">
                  <c:v>4.3049999999999997</c:v>
                </c:pt>
                <c:pt idx="448">
                  <c:v>4.3140000000000001</c:v>
                </c:pt>
                <c:pt idx="449">
                  <c:v>4.3230000000000004</c:v>
                </c:pt>
                <c:pt idx="450">
                  <c:v>4.3339999999999996</c:v>
                </c:pt>
                <c:pt idx="451">
                  <c:v>4.343</c:v>
                </c:pt>
                <c:pt idx="452">
                  <c:v>4.3520000000000003</c:v>
                </c:pt>
                <c:pt idx="453">
                  <c:v>4.3609999999999998</c:v>
                </c:pt>
                <c:pt idx="454">
                  <c:v>4.37</c:v>
                </c:pt>
                <c:pt idx="455">
                  <c:v>4.38</c:v>
                </c:pt>
                <c:pt idx="456">
                  <c:v>4.3890000000000002</c:v>
                </c:pt>
                <c:pt idx="457">
                  <c:v>4.399</c:v>
                </c:pt>
                <c:pt idx="458">
                  <c:v>4.4080000000000004</c:v>
                </c:pt>
                <c:pt idx="459">
                  <c:v>4.4180000000000001</c:v>
                </c:pt>
                <c:pt idx="460">
                  <c:v>4.4269999999999996</c:v>
                </c:pt>
                <c:pt idx="461">
                  <c:v>4.4359999999999999</c:v>
                </c:pt>
                <c:pt idx="462">
                  <c:v>4.4450000000000003</c:v>
                </c:pt>
                <c:pt idx="463">
                  <c:v>4.4539999999999997</c:v>
                </c:pt>
                <c:pt idx="464">
                  <c:v>4.4649999999999999</c:v>
                </c:pt>
                <c:pt idx="465">
                  <c:v>4.4740000000000002</c:v>
                </c:pt>
                <c:pt idx="466">
                  <c:v>4.4829999999999997</c:v>
                </c:pt>
                <c:pt idx="467">
                  <c:v>4.492</c:v>
                </c:pt>
                <c:pt idx="468">
                  <c:v>4.5019999999999998</c:v>
                </c:pt>
                <c:pt idx="469">
                  <c:v>4.5110000000000001</c:v>
                </c:pt>
                <c:pt idx="470">
                  <c:v>4.5199999999999996</c:v>
                </c:pt>
                <c:pt idx="471">
                  <c:v>4.53</c:v>
                </c:pt>
                <c:pt idx="472">
                  <c:v>4.5389999999999997</c:v>
                </c:pt>
                <c:pt idx="473">
                  <c:v>4.5490000000000004</c:v>
                </c:pt>
                <c:pt idx="474">
                  <c:v>4.5579999999999998</c:v>
                </c:pt>
                <c:pt idx="475">
                  <c:v>4.5670000000000002</c:v>
                </c:pt>
                <c:pt idx="476">
                  <c:v>4.5759999999999996</c:v>
                </c:pt>
                <c:pt idx="477">
                  <c:v>4.5860000000000003</c:v>
                </c:pt>
                <c:pt idx="478">
                  <c:v>4.5960000000000001</c:v>
                </c:pt>
                <c:pt idx="479">
                  <c:v>4.6050000000000004</c:v>
                </c:pt>
                <c:pt idx="480">
                  <c:v>4.6139999999999999</c:v>
                </c:pt>
                <c:pt idx="481">
                  <c:v>4.6230000000000002</c:v>
                </c:pt>
                <c:pt idx="482">
                  <c:v>4.633</c:v>
                </c:pt>
                <c:pt idx="483">
                  <c:v>4.6420000000000003</c:v>
                </c:pt>
                <c:pt idx="484">
                  <c:v>4.6509999999999998</c:v>
                </c:pt>
                <c:pt idx="485">
                  <c:v>4.6609999999999996</c:v>
                </c:pt>
                <c:pt idx="486">
                  <c:v>4.6710000000000003</c:v>
                </c:pt>
                <c:pt idx="487">
                  <c:v>4.68</c:v>
                </c:pt>
                <c:pt idx="488">
                  <c:v>4.6890000000000001</c:v>
                </c:pt>
                <c:pt idx="489">
                  <c:v>4.6980000000000004</c:v>
                </c:pt>
                <c:pt idx="490">
                  <c:v>4.7069999999999999</c:v>
                </c:pt>
                <c:pt idx="491">
                  <c:v>4.7169999999999996</c:v>
                </c:pt>
                <c:pt idx="492">
                  <c:v>4.7270000000000003</c:v>
                </c:pt>
                <c:pt idx="493">
                  <c:v>4.7359999999999998</c:v>
                </c:pt>
                <c:pt idx="494">
                  <c:v>4.7450000000000001</c:v>
                </c:pt>
                <c:pt idx="495">
                  <c:v>4.7539999999999996</c:v>
                </c:pt>
                <c:pt idx="496">
                  <c:v>4.7640000000000002</c:v>
                </c:pt>
                <c:pt idx="497">
                  <c:v>4.7729999999999997</c:v>
                </c:pt>
                <c:pt idx="498">
                  <c:v>4.782</c:v>
                </c:pt>
                <c:pt idx="499">
                  <c:v>4.7910000000000004</c:v>
                </c:pt>
                <c:pt idx="500">
                  <c:v>4.8019999999999996</c:v>
                </c:pt>
                <c:pt idx="501">
                  <c:v>4.8109999999999999</c:v>
                </c:pt>
                <c:pt idx="502">
                  <c:v>4.82</c:v>
                </c:pt>
                <c:pt idx="503">
                  <c:v>4.8289999999999997</c:v>
                </c:pt>
                <c:pt idx="504">
                  <c:v>4.8380000000000001</c:v>
                </c:pt>
                <c:pt idx="505">
                  <c:v>4.8479999999999999</c:v>
                </c:pt>
                <c:pt idx="506">
                  <c:v>4.8570000000000002</c:v>
                </c:pt>
                <c:pt idx="507">
                  <c:v>4.867</c:v>
                </c:pt>
                <c:pt idx="508">
                  <c:v>4.8760000000000003</c:v>
                </c:pt>
                <c:pt idx="509">
                  <c:v>4.8860000000000001</c:v>
                </c:pt>
                <c:pt idx="510">
                  <c:v>4.8949999999999996</c:v>
                </c:pt>
                <c:pt idx="511">
                  <c:v>4.9039999999999999</c:v>
                </c:pt>
                <c:pt idx="512">
                  <c:v>4.9130000000000003</c:v>
                </c:pt>
                <c:pt idx="513">
                  <c:v>4.9219999999999997</c:v>
                </c:pt>
                <c:pt idx="514">
                  <c:v>4.9329999999999998</c:v>
                </c:pt>
                <c:pt idx="515">
                  <c:v>4.9420000000000002</c:v>
                </c:pt>
                <c:pt idx="516">
                  <c:v>4.9509999999999996</c:v>
                </c:pt>
                <c:pt idx="517">
                  <c:v>4.96</c:v>
                </c:pt>
                <c:pt idx="518">
                  <c:v>4.97</c:v>
                </c:pt>
                <c:pt idx="519">
                  <c:v>4.9790000000000001</c:v>
                </c:pt>
                <c:pt idx="520">
                  <c:v>4.9880000000000004</c:v>
                </c:pt>
                <c:pt idx="521">
                  <c:v>4.9980000000000002</c:v>
                </c:pt>
                <c:pt idx="522">
                  <c:v>5.0069999999999997</c:v>
                </c:pt>
                <c:pt idx="523">
                  <c:v>5.0170000000000003</c:v>
                </c:pt>
                <c:pt idx="524">
                  <c:v>5.0259999999999998</c:v>
                </c:pt>
                <c:pt idx="525">
                  <c:v>5.0350000000000001</c:v>
                </c:pt>
                <c:pt idx="526">
                  <c:v>5.0439999999999996</c:v>
                </c:pt>
                <c:pt idx="527">
                  <c:v>5.0529999999999999</c:v>
                </c:pt>
                <c:pt idx="528">
                  <c:v>5.0640000000000001</c:v>
                </c:pt>
                <c:pt idx="529">
                  <c:v>5.0730000000000004</c:v>
                </c:pt>
                <c:pt idx="530">
                  <c:v>5.0819999999999999</c:v>
                </c:pt>
                <c:pt idx="531">
                  <c:v>5.0910000000000002</c:v>
                </c:pt>
                <c:pt idx="532">
                  <c:v>5.101</c:v>
                </c:pt>
                <c:pt idx="533">
                  <c:v>5.1100000000000003</c:v>
                </c:pt>
                <c:pt idx="534">
                  <c:v>5.1189999999999998</c:v>
                </c:pt>
                <c:pt idx="535">
                  <c:v>5.1289999999999996</c:v>
                </c:pt>
                <c:pt idx="536">
                  <c:v>5.1379999999999999</c:v>
                </c:pt>
                <c:pt idx="537">
                  <c:v>5.1479999999999997</c:v>
                </c:pt>
                <c:pt idx="538">
                  <c:v>5.157</c:v>
                </c:pt>
                <c:pt idx="539">
                  <c:v>5.1660000000000004</c:v>
                </c:pt>
                <c:pt idx="540">
                  <c:v>5.1749999999999998</c:v>
                </c:pt>
                <c:pt idx="541">
                  <c:v>5.1849999999999996</c:v>
                </c:pt>
                <c:pt idx="542">
                  <c:v>5.1950000000000003</c:v>
                </c:pt>
                <c:pt idx="543">
                  <c:v>5.2039999999999997</c:v>
                </c:pt>
                <c:pt idx="544">
                  <c:v>5.2130000000000001</c:v>
                </c:pt>
                <c:pt idx="545">
                  <c:v>5.2220000000000004</c:v>
                </c:pt>
                <c:pt idx="546">
                  <c:v>5.2320000000000002</c:v>
                </c:pt>
                <c:pt idx="547">
                  <c:v>5.2409999999999997</c:v>
                </c:pt>
                <c:pt idx="548">
                  <c:v>5.25</c:v>
                </c:pt>
                <c:pt idx="549">
                  <c:v>5.26</c:v>
                </c:pt>
                <c:pt idx="550">
                  <c:v>5.27</c:v>
                </c:pt>
                <c:pt idx="551">
                  <c:v>5.2789999999999999</c:v>
                </c:pt>
                <c:pt idx="552">
                  <c:v>5.2880000000000003</c:v>
                </c:pt>
                <c:pt idx="553">
                  <c:v>5.2969999999999997</c:v>
                </c:pt>
                <c:pt idx="554">
                  <c:v>5.306</c:v>
                </c:pt>
                <c:pt idx="555">
                  <c:v>5.3159999999999998</c:v>
                </c:pt>
                <c:pt idx="556">
                  <c:v>5.3259999999999996</c:v>
                </c:pt>
                <c:pt idx="557">
                  <c:v>5.335</c:v>
                </c:pt>
                <c:pt idx="558">
                  <c:v>5.3440000000000003</c:v>
                </c:pt>
                <c:pt idx="559">
                  <c:v>5.3540000000000001</c:v>
                </c:pt>
                <c:pt idx="560">
                  <c:v>5.3630000000000004</c:v>
                </c:pt>
                <c:pt idx="561">
                  <c:v>5.3719999999999999</c:v>
                </c:pt>
                <c:pt idx="562">
                  <c:v>5.3810000000000002</c:v>
                </c:pt>
                <c:pt idx="563">
                  <c:v>5.39</c:v>
                </c:pt>
                <c:pt idx="564">
                  <c:v>5.4009999999999998</c:v>
                </c:pt>
                <c:pt idx="565">
                  <c:v>5.41</c:v>
                </c:pt>
                <c:pt idx="566">
                  <c:v>5.4189999999999996</c:v>
                </c:pt>
                <c:pt idx="567">
                  <c:v>5.4279999999999999</c:v>
                </c:pt>
                <c:pt idx="568">
                  <c:v>5.4370000000000003</c:v>
                </c:pt>
                <c:pt idx="569">
                  <c:v>5.4470000000000001</c:v>
                </c:pt>
                <c:pt idx="570">
                  <c:v>5.4560000000000004</c:v>
                </c:pt>
                <c:pt idx="571">
                  <c:v>5.4660000000000002</c:v>
                </c:pt>
                <c:pt idx="572">
                  <c:v>5.4749999999999996</c:v>
                </c:pt>
                <c:pt idx="573">
                  <c:v>5.4850000000000003</c:v>
                </c:pt>
                <c:pt idx="574">
                  <c:v>5.4939999999999998</c:v>
                </c:pt>
                <c:pt idx="575">
                  <c:v>5.5030000000000001</c:v>
                </c:pt>
                <c:pt idx="576">
                  <c:v>5.5119999999999996</c:v>
                </c:pt>
                <c:pt idx="577">
                  <c:v>5.5220000000000002</c:v>
                </c:pt>
                <c:pt idx="578">
                  <c:v>5.532</c:v>
                </c:pt>
                <c:pt idx="579">
                  <c:v>5.5410000000000004</c:v>
                </c:pt>
                <c:pt idx="580">
                  <c:v>5.55</c:v>
                </c:pt>
                <c:pt idx="581">
                  <c:v>5.5590000000000002</c:v>
                </c:pt>
                <c:pt idx="582">
                  <c:v>5.569</c:v>
                </c:pt>
                <c:pt idx="583">
                  <c:v>5.5780000000000003</c:v>
                </c:pt>
                <c:pt idx="584">
                  <c:v>5.5869999999999997</c:v>
                </c:pt>
                <c:pt idx="585">
                  <c:v>5.5970000000000004</c:v>
                </c:pt>
                <c:pt idx="586">
                  <c:v>5.6059999999999999</c:v>
                </c:pt>
                <c:pt idx="587">
                  <c:v>5.6159999999999997</c:v>
                </c:pt>
                <c:pt idx="588">
                  <c:v>5.625</c:v>
                </c:pt>
                <c:pt idx="589">
                  <c:v>5.6340000000000003</c:v>
                </c:pt>
                <c:pt idx="590">
                  <c:v>5.6429999999999998</c:v>
                </c:pt>
                <c:pt idx="591">
                  <c:v>5.6529999999999996</c:v>
                </c:pt>
                <c:pt idx="592">
                  <c:v>5.6630000000000003</c:v>
                </c:pt>
                <c:pt idx="593">
                  <c:v>5.6719999999999997</c:v>
                </c:pt>
                <c:pt idx="594">
                  <c:v>5.681</c:v>
                </c:pt>
                <c:pt idx="595">
                  <c:v>5.69</c:v>
                </c:pt>
                <c:pt idx="596">
                  <c:v>5.7</c:v>
                </c:pt>
                <c:pt idx="597">
                  <c:v>5.7089999999999996</c:v>
                </c:pt>
                <c:pt idx="598">
                  <c:v>5.718</c:v>
                </c:pt>
                <c:pt idx="599">
                  <c:v>5.7279999999999998</c:v>
                </c:pt>
                <c:pt idx="600">
                  <c:v>5.7380000000000004</c:v>
                </c:pt>
                <c:pt idx="601">
                  <c:v>5.7469999999999999</c:v>
                </c:pt>
                <c:pt idx="602">
                  <c:v>5.7560000000000002</c:v>
                </c:pt>
                <c:pt idx="603">
                  <c:v>5.7649999999999997</c:v>
                </c:pt>
                <c:pt idx="604">
                  <c:v>5.774</c:v>
                </c:pt>
                <c:pt idx="605">
                  <c:v>5.7839999999999998</c:v>
                </c:pt>
                <c:pt idx="606">
                  <c:v>5.7939999999999996</c:v>
                </c:pt>
                <c:pt idx="607">
                  <c:v>5.8029999999999999</c:v>
                </c:pt>
                <c:pt idx="608">
                  <c:v>5.8120000000000003</c:v>
                </c:pt>
                <c:pt idx="609">
                  <c:v>5.8209999999999997</c:v>
                </c:pt>
                <c:pt idx="610">
                  <c:v>5.8310000000000004</c:v>
                </c:pt>
                <c:pt idx="611">
                  <c:v>5.84</c:v>
                </c:pt>
                <c:pt idx="612">
                  <c:v>5.8490000000000002</c:v>
                </c:pt>
                <c:pt idx="613">
                  <c:v>5.859</c:v>
                </c:pt>
                <c:pt idx="614">
                  <c:v>5.8689999999999998</c:v>
                </c:pt>
                <c:pt idx="615">
                  <c:v>5.8780000000000001</c:v>
                </c:pt>
                <c:pt idx="616">
                  <c:v>5.8869999999999996</c:v>
                </c:pt>
                <c:pt idx="617">
                  <c:v>5.8959999999999999</c:v>
                </c:pt>
                <c:pt idx="618">
                  <c:v>5.9050000000000002</c:v>
                </c:pt>
                <c:pt idx="619">
                  <c:v>5.915</c:v>
                </c:pt>
                <c:pt idx="620">
                  <c:v>5.9249999999999998</c:v>
                </c:pt>
                <c:pt idx="621">
                  <c:v>5.9340000000000002</c:v>
                </c:pt>
                <c:pt idx="622">
                  <c:v>5.9429999999999996</c:v>
                </c:pt>
                <c:pt idx="623">
                  <c:v>5.9530000000000003</c:v>
                </c:pt>
                <c:pt idx="624">
                  <c:v>5.9619999999999997</c:v>
                </c:pt>
                <c:pt idx="625">
                  <c:v>5.9710000000000001</c:v>
                </c:pt>
                <c:pt idx="626">
                  <c:v>5.98</c:v>
                </c:pt>
                <c:pt idx="627">
                  <c:v>5.9889999999999999</c:v>
                </c:pt>
                <c:pt idx="628">
                  <c:v>6</c:v>
                </c:pt>
                <c:pt idx="629">
                  <c:v>6.0090000000000003</c:v>
                </c:pt>
                <c:pt idx="630">
                  <c:v>6.0179999999999998</c:v>
                </c:pt>
                <c:pt idx="631">
                  <c:v>6.0270000000000001</c:v>
                </c:pt>
                <c:pt idx="632">
                  <c:v>6.0369999999999999</c:v>
                </c:pt>
                <c:pt idx="633">
                  <c:v>6.0460000000000003</c:v>
                </c:pt>
                <c:pt idx="634">
                  <c:v>6.056</c:v>
                </c:pt>
                <c:pt idx="635">
                  <c:v>6.0650000000000004</c:v>
                </c:pt>
                <c:pt idx="636">
                  <c:v>6.0739999999999998</c:v>
                </c:pt>
                <c:pt idx="637">
                  <c:v>6.0839999999999996</c:v>
                </c:pt>
                <c:pt idx="638">
                  <c:v>6.093</c:v>
                </c:pt>
                <c:pt idx="639">
                  <c:v>6.1020000000000003</c:v>
                </c:pt>
                <c:pt idx="640">
                  <c:v>6.1109999999999998</c:v>
                </c:pt>
                <c:pt idx="641">
                  <c:v>6.12</c:v>
                </c:pt>
                <c:pt idx="642">
                  <c:v>6.1310000000000002</c:v>
                </c:pt>
                <c:pt idx="643">
                  <c:v>6.14</c:v>
                </c:pt>
                <c:pt idx="644">
                  <c:v>6.149</c:v>
                </c:pt>
                <c:pt idx="645">
                  <c:v>6.1580000000000004</c:v>
                </c:pt>
                <c:pt idx="646">
                  <c:v>6.1680000000000001</c:v>
                </c:pt>
                <c:pt idx="647">
                  <c:v>6.1769999999999996</c:v>
                </c:pt>
                <c:pt idx="648">
                  <c:v>6.1859999999999999</c:v>
                </c:pt>
                <c:pt idx="649">
                  <c:v>6.1959999999999997</c:v>
                </c:pt>
                <c:pt idx="650">
                  <c:v>6.2050000000000001</c:v>
                </c:pt>
                <c:pt idx="651">
                  <c:v>6.2149999999999999</c:v>
                </c:pt>
                <c:pt idx="652">
                  <c:v>6.2240000000000002</c:v>
                </c:pt>
                <c:pt idx="653">
                  <c:v>6.2329999999999997</c:v>
                </c:pt>
                <c:pt idx="654">
                  <c:v>6.242</c:v>
                </c:pt>
                <c:pt idx="655">
                  <c:v>6.2519999999999998</c:v>
                </c:pt>
                <c:pt idx="656">
                  <c:v>6.2619999999999996</c:v>
                </c:pt>
                <c:pt idx="657">
                  <c:v>6.2709999999999999</c:v>
                </c:pt>
                <c:pt idx="658">
                  <c:v>6.28</c:v>
                </c:pt>
                <c:pt idx="659">
                  <c:v>6.2889999999999997</c:v>
                </c:pt>
                <c:pt idx="660">
                  <c:v>6.2990000000000004</c:v>
                </c:pt>
                <c:pt idx="661">
                  <c:v>6.3079999999999998</c:v>
                </c:pt>
                <c:pt idx="662">
                  <c:v>6.3170000000000002</c:v>
                </c:pt>
                <c:pt idx="663">
                  <c:v>6.327</c:v>
                </c:pt>
                <c:pt idx="664">
                  <c:v>6.3369999999999997</c:v>
                </c:pt>
                <c:pt idx="665">
                  <c:v>6.3460000000000001</c:v>
                </c:pt>
                <c:pt idx="666">
                  <c:v>6.3550000000000004</c:v>
                </c:pt>
                <c:pt idx="667">
                  <c:v>6.3639999999999999</c:v>
                </c:pt>
                <c:pt idx="668">
                  <c:v>6.3730000000000002</c:v>
                </c:pt>
                <c:pt idx="669">
                  <c:v>6.383</c:v>
                </c:pt>
                <c:pt idx="670">
                  <c:v>6.3929999999999998</c:v>
                </c:pt>
                <c:pt idx="671">
                  <c:v>6.4020000000000001</c:v>
                </c:pt>
                <c:pt idx="672">
                  <c:v>6.4109999999999996</c:v>
                </c:pt>
                <c:pt idx="673">
                  <c:v>6.4210000000000003</c:v>
                </c:pt>
                <c:pt idx="674">
                  <c:v>6.43</c:v>
                </c:pt>
                <c:pt idx="675">
                  <c:v>6.4390000000000001</c:v>
                </c:pt>
                <c:pt idx="676">
                  <c:v>6.4480000000000004</c:v>
                </c:pt>
                <c:pt idx="677">
                  <c:v>6.4569999999999999</c:v>
                </c:pt>
                <c:pt idx="678">
                  <c:v>6.468</c:v>
                </c:pt>
                <c:pt idx="679">
                  <c:v>6.4770000000000003</c:v>
                </c:pt>
                <c:pt idx="680">
                  <c:v>6.4859999999999998</c:v>
                </c:pt>
                <c:pt idx="681">
                  <c:v>6.4950000000000001</c:v>
                </c:pt>
                <c:pt idx="682">
                  <c:v>6.5039999999999996</c:v>
                </c:pt>
                <c:pt idx="683">
                  <c:v>6.5140000000000002</c:v>
                </c:pt>
                <c:pt idx="684">
                  <c:v>6.524</c:v>
                </c:pt>
                <c:pt idx="685">
                  <c:v>6.5330000000000004</c:v>
                </c:pt>
                <c:pt idx="686">
                  <c:v>6.5419999999999998</c:v>
                </c:pt>
                <c:pt idx="687">
                  <c:v>6.5519999999999996</c:v>
                </c:pt>
                <c:pt idx="688">
                  <c:v>6.5609999999999999</c:v>
                </c:pt>
                <c:pt idx="689">
                  <c:v>6.57</c:v>
                </c:pt>
                <c:pt idx="690">
                  <c:v>6.5789999999999997</c:v>
                </c:pt>
                <c:pt idx="691">
                  <c:v>6.5880000000000001</c:v>
                </c:pt>
                <c:pt idx="692">
                  <c:v>6.5990000000000002</c:v>
                </c:pt>
                <c:pt idx="693">
                  <c:v>6.6079999999999997</c:v>
                </c:pt>
                <c:pt idx="694">
                  <c:v>6.617</c:v>
                </c:pt>
                <c:pt idx="695">
                  <c:v>6.6260000000000003</c:v>
                </c:pt>
                <c:pt idx="696">
                  <c:v>6.6360000000000001</c:v>
                </c:pt>
                <c:pt idx="697">
                  <c:v>6.6449999999999996</c:v>
                </c:pt>
                <c:pt idx="698">
                  <c:v>6.6550000000000002</c:v>
                </c:pt>
                <c:pt idx="699">
                  <c:v>6.6639999999999997</c:v>
                </c:pt>
                <c:pt idx="700">
                  <c:v>6.673</c:v>
                </c:pt>
                <c:pt idx="701">
                  <c:v>6.6829999999999998</c:v>
                </c:pt>
                <c:pt idx="702">
                  <c:v>6.6920000000000002</c:v>
                </c:pt>
                <c:pt idx="703">
                  <c:v>6.7009999999999996</c:v>
                </c:pt>
                <c:pt idx="704">
                  <c:v>6.71</c:v>
                </c:pt>
                <c:pt idx="705">
                  <c:v>6.72</c:v>
                </c:pt>
                <c:pt idx="706">
                  <c:v>6.73</c:v>
                </c:pt>
                <c:pt idx="707">
                  <c:v>6.7389999999999999</c:v>
                </c:pt>
                <c:pt idx="708">
                  <c:v>6.7480000000000002</c:v>
                </c:pt>
                <c:pt idx="709">
                  <c:v>6.7569999999999997</c:v>
                </c:pt>
                <c:pt idx="710">
                  <c:v>6.7670000000000003</c:v>
                </c:pt>
                <c:pt idx="711">
                  <c:v>6.7759999999999998</c:v>
                </c:pt>
                <c:pt idx="712">
                  <c:v>6.7850000000000001</c:v>
                </c:pt>
                <c:pt idx="713">
                  <c:v>6.7949999999999999</c:v>
                </c:pt>
                <c:pt idx="714">
                  <c:v>6.8049999999999997</c:v>
                </c:pt>
                <c:pt idx="715">
                  <c:v>6.8140000000000001</c:v>
                </c:pt>
                <c:pt idx="716">
                  <c:v>6.8230000000000004</c:v>
                </c:pt>
                <c:pt idx="717">
                  <c:v>6.8319999999999999</c:v>
                </c:pt>
                <c:pt idx="718">
                  <c:v>6.8410000000000002</c:v>
                </c:pt>
                <c:pt idx="719">
                  <c:v>6.851</c:v>
                </c:pt>
                <c:pt idx="720">
                  <c:v>6.8609999999999998</c:v>
                </c:pt>
                <c:pt idx="721">
                  <c:v>6.87</c:v>
                </c:pt>
                <c:pt idx="722">
                  <c:v>6.8789999999999996</c:v>
                </c:pt>
                <c:pt idx="723">
                  <c:v>6.8879999999999999</c:v>
                </c:pt>
                <c:pt idx="724">
                  <c:v>6.8979999999999997</c:v>
                </c:pt>
                <c:pt idx="725">
                  <c:v>6.907</c:v>
                </c:pt>
                <c:pt idx="726">
                  <c:v>6.9160000000000004</c:v>
                </c:pt>
                <c:pt idx="727">
                  <c:v>6.9260000000000002</c:v>
                </c:pt>
                <c:pt idx="728">
                  <c:v>6.9359999999999999</c:v>
                </c:pt>
                <c:pt idx="729">
                  <c:v>6.9450000000000003</c:v>
                </c:pt>
                <c:pt idx="730">
                  <c:v>6.9539999999999997</c:v>
                </c:pt>
                <c:pt idx="731">
                  <c:v>6.9630000000000001</c:v>
                </c:pt>
                <c:pt idx="732">
                  <c:v>6.9720000000000004</c:v>
                </c:pt>
                <c:pt idx="733">
                  <c:v>6.9820000000000002</c:v>
                </c:pt>
                <c:pt idx="734">
                  <c:v>6.992</c:v>
                </c:pt>
                <c:pt idx="735">
                  <c:v>7.0010000000000003</c:v>
                </c:pt>
                <c:pt idx="736">
                  <c:v>7.01</c:v>
                </c:pt>
                <c:pt idx="737">
                  <c:v>7.02</c:v>
                </c:pt>
                <c:pt idx="738">
                  <c:v>7.0289999999999999</c:v>
                </c:pt>
                <c:pt idx="739">
                  <c:v>7.0380000000000003</c:v>
                </c:pt>
                <c:pt idx="740">
                  <c:v>7.0469999999999997</c:v>
                </c:pt>
                <c:pt idx="741">
                  <c:v>7.0570000000000004</c:v>
                </c:pt>
                <c:pt idx="742">
                  <c:v>7.0670000000000002</c:v>
                </c:pt>
                <c:pt idx="743">
                  <c:v>7.0759999999999996</c:v>
                </c:pt>
                <c:pt idx="744">
                  <c:v>7.085</c:v>
                </c:pt>
                <c:pt idx="745">
                  <c:v>7.0940000000000003</c:v>
                </c:pt>
                <c:pt idx="746">
                  <c:v>7.1040000000000001</c:v>
                </c:pt>
                <c:pt idx="747">
                  <c:v>7.1130000000000004</c:v>
                </c:pt>
                <c:pt idx="748">
                  <c:v>7.1230000000000002</c:v>
                </c:pt>
                <c:pt idx="749">
                  <c:v>7.1319999999999997</c:v>
                </c:pt>
                <c:pt idx="750">
                  <c:v>7.141</c:v>
                </c:pt>
                <c:pt idx="751">
                  <c:v>7.1509999999999998</c:v>
                </c:pt>
                <c:pt idx="752">
                  <c:v>7.16</c:v>
                </c:pt>
                <c:pt idx="753">
                  <c:v>7.1689999999999996</c:v>
                </c:pt>
                <c:pt idx="754">
                  <c:v>7.1779999999999999</c:v>
                </c:pt>
                <c:pt idx="755">
                  <c:v>7.1890000000000001</c:v>
                </c:pt>
                <c:pt idx="756">
                  <c:v>7.1980000000000004</c:v>
                </c:pt>
                <c:pt idx="757">
                  <c:v>7.2069999999999999</c:v>
                </c:pt>
                <c:pt idx="758">
                  <c:v>7.2160000000000002</c:v>
                </c:pt>
                <c:pt idx="759">
                  <c:v>7.2249999999999996</c:v>
                </c:pt>
                <c:pt idx="760">
                  <c:v>7.2350000000000003</c:v>
                </c:pt>
                <c:pt idx="761">
                  <c:v>7.2439999999999998</c:v>
                </c:pt>
                <c:pt idx="762">
                  <c:v>7.2530000000000001</c:v>
                </c:pt>
                <c:pt idx="763">
                  <c:v>7.2629999999999999</c:v>
                </c:pt>
                <c:pt idx="764">
                  <c:v>7.2720000000000002</c:v>
                </c:pt>
                <c:pt idx="765">
                  <c:v>7.282</c:v>
                </c:pt>
                <c:pt idx="766">
                  <c:v>7.2910000000000004</c:v>
                </c:pt>
                <c:pt idx="767">
                  <c:v>7.3</c:v>
                </c:pt>
                <c:pt idx="768">
                  <c:v>7.3090000000000002</c:v>
                </c:pt>
                <c:pt idx="769">
                  <c:v>7.319</c:v>
                </c:pt>
                <c:pt idx="770">
                  <c:v>7.3289999999999997</c:v>
                </c:pt>
                <c:pt idx="771">
                  <c:v>7.3380000000000001</c:v>
                </c:pt>
                <c:pt idx="772">
                  <c:v>7.3470000000000004</c:v>
                </c:pt>
                <c:pt idx="773">
                  <c:v>7.3559999999999999</c:v>
                </c:pt>
                <c:pt idx="774">
                  <c:v>7.3659999999999997</c:v>
                </c:pt>
                <c:pt idx="775">
                  <c:v>7.375</c:v>
                </c:pt>
                <c:pt idx="776">
                  <c:v>7.3840000000000003</c:v>
                </c:pt>
                <c:pt idx="777">
                  <c:v>7.3940000000000001</c:v>
                </c:pt>
                <c:pt idx="778">
                  <c:v>7.4039999999999999</c:v>
                </c:pt>
                <c:pt idx="779">
                  <c:v>7.4130000000000003</c:v>
                </c:pt>
                <c:pt idx="780">
                  <c:v>7.4219999999999997</c:v>
                </c:pt>
                <c:pt idx="781">
                  <c:v>7.431</c:v>
                </c:pt>
                <c:pt idx="782">
                  <c:v>7.44</c:v>
                </c:pt>
                <c:pt idx="783">
                  <c:v>7.45</c:v>
                </c:pt>
                <c:pt idx="784">
                  <c:v>7.46</c:v>
                </c:pt>
                <c:pt idx="785">
                  <c:v>7.4690000000000003</c:v>
                </c:pt>
                <c:pt idx="786">
                  <c:v>7.4779999999999998</c:v>
                </c:pt>
                <c:pt idx="787">
                  <c:v>7.4880000000000004</c:v>
                </c:pt>
                <c:pt idx="788">
                  <c:v>7.4969999999999999</c:v>
                </c:pt>
                <c:pt idx="789">
                  <c:v>7.5060000000000002</c:v>
                </c:pt>
                <c:pt idx="790">
                  <c:v>7.5149999999999997</c:v>
                </c:pt>
                <c:pt idx="791">
                  <c:v>7.5250000000000004</c:v>
                </c:pt>
                <c:pt idx="792">
                  <c:v>7.5350000000000001</c:v>
                </c:pt>
                <c:pt idx="793">
                  <c:v>7.5439999999999996</c:v>
                </c:pt>
                <c:pt idx="794">
                  <c:v>7.5529999999999999</c:v>
                </c:pt>
                <c:pt idx="795">
                  <c:v>7.5620000000000003</c:v>
                </c:pt>
                <c:pt idx="796">
                  <c:v>7.5709999999999997</c:v>
                </c:pt>
                <c:pt idx="797">
                  <c:v>7.5810000000000004</c:v>
                </c:pt>
                <c:pt idx="798">
                  <c:v>7.5910000000000002</c:v>
                </c:pt>
                <c:pt idx="799">
                  <c:v>7.6</c:v>
                </c:pt>
                <c:pt idx="800">
                  <c:v>7.609</c:v>
                </c:pt>
                <c:pt idx="801">
                  <c:v>7.6189999999999998</c:v>
                </c:pt>
                <c:pt idx="802">
                  <c:v>7.6280000000000001</c:v>
                </c:pt>
                <c:pt idx="803">
                  <c:v>7.6369999999999996</c:v>
                </c:pt>
                <c:pt idx="804">
                  <c:v>7.6459999999999999</c:v>
                </c:pt>
                <c:pt idx="805">
                  <c:v>7.6559999999999997</c:v>
                </c:pt>
                <c:pt idx="806">
                  <c:v>7.6660000000000004</c:v>
                </c:pt>
                <c:pt idx="807">
                  <c:v>7.6749999999999998</c:v>
                </c:pt>
                <c:pt idx="808">
                  <c:v>7.6840000000000002</c:v>
                </c:pt>
                <c:pt idx="809">
                  <c:v>7.6929999999999996</c:v>
                </c:pt>
                <c:pt idx="810">
                  <c:v>7.7030000000000003</c:v>
                </c:pt>
                <c:pt idx="811">
                  <c:v>7.7119999999999997</c:v>
                </c:pt>
                <c:pt idx="812">
                  <c:v>7.7210000000000001</c:v>
                </c:pt>
                <c:pt idx="813">
                  <c:v>7.7309999999999999</c:v>
                </c:pt>
                <c:pt idx="814">
                  <c:v>7.74</c:v>
                </c:pt>
                <c:pt idx="815">
                  <c:v>7.75</c:v>
                </c:pt>
                <c:pt idx="816">
                  <c:v>7.7590000000000003</c:v>
                </c:pt>
                <c:pt idx="817">
                  <c:v>7.7679999999999998</c:v>
                </c:pt>
                <c:pt idx="818">
                  <c:v>7.7770000000000001</c:v>
                </c:pt>
                <c:pt idx="819">
                  <c:v>7.7880000000000003</c:v>
                </c:pt>
                <c:pt idx="820">
                  <c:v>7.7969999999999997</c:v>
                </c:pt>
                <c:pt idx="821">
                  <c:v>7.806</c:v>
                </c:pt>
                <c:pt idx="822">
                  <c:v>7.8150000000000004</c:v>
                </c:pt>
                <c:pt idx="823">
                  <c:v>7.8239999999999998</c:v>
                </c:pt>
                <c:pt idx="824">
                  <c:v>7.8339999999999996</c:v>
                </c:pt>
                <c:pt idx="825">
                  <c:v>7.843</c:v>
                </c:pt>
                <c:pt idx="826">
                  <c:v>7.8520000000000003</c:v>
                </c:pt>
                <c:pt idx="827">
                  <c:v>7.8620000000000001</c:v>
                </c:pt>
                <c:pt idx="828">
                  <c:v>7.8719999999999999</c:v>
                </c:pt>
                <c:pt idx="829">
                  <c:v>7.8810000000000002</c:v>
                </c:pt>
                <c:pt idx="830">
                  <c:v>7.89</c:v>
                </c:pt>
                <c:pt idx="831">
                  <c:v>7.899</c:v>
                </c:pt>
                <c:pt idx="832">
                  <c:v>7.9080000000000004</c:v>
                </c:pt>
                <c:pt idx="833">
                  <c:v>7.9180000000000001</c:v>
                </c:pt>
                <c:pt idx="834">
                  <c:v>7.9279999999999999</c:v>
                </c:pt>
                <c:pt idx="835">
                  <c:v>7.9370000000000003</c:v>
                </c:pt>
                <c:pt idx="836">
                  <c:v>7.9459999999999997</c:v>
                </c:pt>
                <c:pt idx="837">
                  <c:v>7.9550000000000001</c:v>
                </c:pt>
                <c:pt idx="838">
                  <c:v>7.9649999999999999</c:v>
                </c:pt>
                <c:pt idx="839">
                  <c:v>7.9740000000000002</c:v>
                </c:pt>
                <c:pt idx="840">
                  <c:v>7.9829999999999997</c:v>
                </c:pt>
                <c:pt idx="841">
                  <c:v>7.9930000000000003</c:v>
                </c:pt>
                <c:pt idx="842">
                  <c:v>8.0030000000000001</c:v>
                </c:pt>
                <c:pt idx="843">
                  <c:v>8.0120000000000005</c:v>
                </c:pt>
                <c:pt idx="844">
                  <c:v>8.0210000000000008</c:v>
                </c:pt>
                <c:pt idx="845">
                  <c:v>8.0299999999999994</c:v>
                </c:pt>
                <c:pt idx="846">
                  <c:v>8.0389999999999997</c:v>
                </c:pt>
                <c:pt idx="847">
                  <c:v>8.0489999999999995</c:v>
                </c:pt>
                <c:pt idx="848">
                  <c:v>8.0589999999999993</c:v>
                </c:pt>
                <c:pt idx="849">
                  <c:v>8.0679999999999996</c:v>
                </c:pt>
                <c:pt idx="850">
                  <c:v>8.077</c:v>
                </c:pt>
                <c:pt idx="851">
                  <c:v>8.0869999999999997</c:v>
                </c:pt>
                <c:pt idx="852">
                  <c:v>8.0960000000000001</c:v>
                </c:pt>
                <c:pt idx="853">
                  <c:v>8.1050000000000004</c:v>
                </c:pt>
                <c:pt idx="854">
                  <c:v>8.1140000000000008</c:v>
                </c:pt>
                <c:pt idx="855">
                  <c:v>8.1240000000000006</c:v>
                </c:pt>
                <c:pt idx="856">
                  <c:v>8.1340000000000003</c:v>
                </c:pt>
                <c:pt idx="857">
                  <c:v>8.1430000000000007</c:v>
                </c:pt>
                <c:pt idx="858">
                  <c:v>8.1519999999999992</c:v>
                </c:pt>
                <c:pt idx="859">
                  <c:v>8.1609999999999996</c:v>
                </c:pt>
                <c:pt idx="860">
                  <c:v>8.1709999999999994</c:v>
                </c:pt>
                <c:pt idx="861">
                  <c:v>8.18</c:v>
                </c:pt>
                <c:pt idx="862">
                  <c:v>8.19</c:v>
                </c:pt>
                <c:pt idx="863">
                  <c:v>8.1989999999999998</c:v>
                </c:pt>
                <c:pt idx="864">
                  <c:v>8.2080000000000002</c:v>
                </c:pt>
                <c:pt idx="865">
                  <c:v>8.218</c:v>
                </c:pt>
                <c:pt idx="866">
                  <c:v>8.2270000000000003</c:v>
                </c:pt>
                <c:pt idx="867">
                  <c:v>8.2360000000000007</c:v>
                </c:pt>
                <c:pt idx="868">
                  <c:v>8.2449999999999992</c:v>
                </c:pt>
                <c:pt idx="869">
                  <c:v>8.2560000000000002</c:v>
                </c:pt>
                <c:pt idx="870">
                  <c:v>8.2650000000000006</c:v>
                </c:pt>
                <c:pt idx="871">
                  <c:v>8.2739999999999991</c:v>
                </c:pt>
                <c:pt idx="872">
                  <c:v>8.2829999999999995</c:v>
                </c:pt>
                <c:pt idx="873">
                  <c:v>8.2919999999999998</c:v>
                </c:pt>
                <c:pt idx="874">
                  <c:v>8.3019999999999996</c:v>
                </c:pt>
                <c:pt idx="875">
                  <c:v>8.3109999999999999</c:v>
                </c:pt>
                <c:pt idx="876">
                  <c:v>8.32</c:v>
                </c:pt>
                <c:pt idx="877">
                  <c:v>8.33</c:v>
                </c:pt>
                <c:pt idx="878">
                  <c:v>8.3390000000000004</c:v>
                </c:pt>
                <c:pt idx="879">
                  <c:v>8.3490000000000002</c:v>
                </c:pt>
                <c:pt idx="880">
                  <c:v>8.3580000000000005</c:v>
                </c:pt>
                <c:pt idx="881">
                  <c:v>8.3670000000000009</c:v>
                </c:pt>
                <c:pt idx="882">
                  <c:v>8.3759999999999994</c:v>
                </c:pt>
                <c:pt idx="883">
                  <c:v>8.3859999999999992</c:v>
                </c:pt>
                <c:pt idx="884">
                  <c:v>8.3960000000000008</c:v>
                </c:pt>
                <c:pt idx="885">
                  <c:v>8.4049999999999994</c:v>
                </c:pt>
                <c:pt idx="886">
                  <c:v>8.4139999999999997</c:v>
                </c:pt>
                <c:pt idx="887">
                  <c:v>8.423</c:v>
                </c:pt>
                <c:pt idx="888">
                  <c:v>8.4329999999999998</c:v>
                </c:pt>
                <c:pt idx="889">
                  <c:v>8.4420000000000002</c:v>
                </c:pt>
                <c:pt idx="890">
                  <c:v>8.4510000000000005</c:v>
                </c:pt>
                <c:pt idx="891">
                  <c:v>8.4610000000000003</c:v>
                </c:pt>
                <c:pt idx="892">
                  <c:v>8.4710000000000001</c:v>
                </c:pt>
                <c:pt idx="893">
                  <c:v>8.48</c:v>
                </c:pt>
                <c:pt idx="894">
                  <c:v>8.4890000000000008</c:v>
                </c:pt>
                <c:pt idx="895">
                  <c:v>8.4979999999999993</c:v>
                </c:pt>
                <c:pt idx="896">
                  <c:v>8.5069999999999997</c:v>
                </c:pt>
                <c:pt idx="897">
                  <c:v>8.5169999999999995</c:v>
                </c:pt>
                <c:pt idx="898">
                  <c:v>8.5269999999999992</c:v>
                </c:pt>
                <c:pt idx="899">
                  <c:v>8.5359999999999996</c:v>
                </c:pt>
                <c:pt idx="900">
                  <c:v>8.5449999999999999</c:v>
                </c:pt>
                <c:pt idx="901">
                  <c:v>8.5549999999999997</c:v>
                </c:pt>
                <c:pt idx="902">
                  <c:v>8.5640000000000001</c:v>
                </c:pt>
                <c:pt idx="903">
                  <c:v>8.5730000000000004</c:v>
                </c:pt>
                <c:pt idx="904">
                  <c:v>8.5820000000000007</c:v>
                </c:pt>
                <c:pt idx="905">
                  <c:v>8.5920000000000005</c:v>
                </c:pt>
                <c:pt idx="906">
                  <c:v>8.6020000000000003</c:v>
                </c:pt>
                <c:pt idx="907">
                  <c:v>8.6110000000000007</c:v>
                </c:pt>
                <c:pt idx="908">
                  <c:v>8.6199999999999992</c:v>
                </c:pt>
                <c:pt idx="909">
                  <c:v>8.6289999999999996</c:v>
                </c:pt>
                <c:pt idx="910">
                  <c:v>8.6389999999999993</c:v>
                </c:pt>
                <c:pt idx="911">
                  <c:v>8.6479999999999997</c:v>
                </c:pt>
                <c:pt idx="912">
                  <c:v>8.6579999999999995</c:v>
                </c:pt>
                <c:pt idx="913">
                  <c:v>8.6669999999999998</c:v>
                </c:pt>
                <c:pt idx="914">
                  <c:v>8.6760000000000002</c:v>
                </c:pt>
                <c:pt idx="915">
                  <c:v>8.6859999999999999</c:v>
                </c:pt>
                <c:pt idx="916">
                  <c:v>8.6950000000000003</c:v>
                </c:pt>
                <c:pt idx="917">
                  <c:v>8.7040000000000006</c:v>
                </c:pt>
                <c:pt idx="918">
                  <c:v>8.7129999999999992</c:v>
                </c:pt>
                <c:pt idx="919">
                  <c:v>8.7230000000000008</c:v>
                </c:pt>
                <c:pt idx="920">
                  <c:v>8.7330000000000005</c:v>
                </c:pt>
                <c:pt idx="921">
                  <c:v>8.7420000000000009</c:v>
                </c:pt>
                <c:pt idx="922">
                  <c:v>8.7509999999999994</c:v>
                </c:pt>
                <c:pt idx="923">
                  <c:v>8.76</c:v>
                </c:pt>
                <c:pt idx="924">
                  <c:v>8.77</c:v>
                </c:pt>
                <c:pt idx="925">
                  <c:v>8.7789999999999999</c:v>
                </c:pt>
                <c:pt idx="926">
                  <c:v>8.7889999999999997</c:v>
                </c:pt>
                <c:pt idx="927">
                  <c:v>8.798</c:v>
                </c:pt>
                <c:pt idx="928">
                  <c:v>8.8070000000000004</c:v>
                </c:pt>
                <c:pt idx="929">
                  <c:v>8.8170000000000002</c:v>
                </c:pt>
                <c:pt idx="930">
                  <c:v>8.8260000000000005</c:v>
                </c:pt>
                <c:pt idx="931">
                  <c:v>8.8350000000000009</c:v>
                </c:pt>
                <c:pt idx="932">
                  <c:v>8.8439999999999994</c:v>
                </c:pt>
                <c:pt idx="933">
                  <c:v>8.8550000000000004</c:v>
                </c:pt>
                <c:pt idx="934">
                  <c:v>8.8629999999999995</c:v>
                </c:pt>
                <c:pt idx="935">
                  <c:v>8.8719999999999999</c:v>
                </c:pt>
                <c:pt idx="936">
                  <c:v>8.8810000000000002</c:v>
                </c:pt>
                <c:pt idx="937">
                  <c:v>8.89</c:v>
                </c:pt>
                <c:pt idx="938">
                  <c:v>8.9</c:v>
                </c:pt>
                <c:pt idx="939">
                  <c:v>8.9090000000000007</c:v>
                </c:pt>
                <c:pt idx="940">
                  <c:v>8.9179999999999993</c:v>
                </c:pt>
                <c:pt idx="941">
                  <c:v>8.9269999999999996</c:v>
                </c:pt>
                <c:pt idx="942">
                  <c:v>8.9350000000000005</c:v>
                </c:pt>
                <c:pt idx="943">
                  <c:v>8.9450000000000003</c:v>
                </c:pt>
                <c:pt idx="944">
                  <c:v>8.9540000000000006</c:v>
                </c:pt>
                <c:pt idx="945">
                  <c:v>8.9629999999999992</c:v>
                </c:pt>
                <c:pt idx="946">
                  <c:v>8.9719999999999995</c:v>
                </c:pt>
                <c:pt idx="947">
                  <c:v>8.9819999999999993</c:v>
                </c:pt>
                <c:pt idx="948">
                  <c:v>8.9909999999999997</c:v>
                </c:pt>
                <c:pt idx="949">
                  <c:v>9</c:v>
                </c:pt>
                <c:pt idx="950">
                  <c:v>9.0090000000000003</c:v>
                </c:pt>
                <c:pt idx="951">
                  <c:v>9.0169999999999995</c:v>
                </c:pt>
                <c:pt idx="952">
                  <c:v>9.0269999999999992</c:v>
                </c:pt>
                <c:pt idx="953">
                  <c:v>9.0359999999999996</c:v>
                </c:pt>
                <c:pt idx="954">
                  <c:v>9.0449999999999999</c:v>
                </c:pt>
                <c:pt idx="955">
                  <c:v>9.0540000000000003</c:v>
                </c:pt>
                <c:pt idx="956">
                  <c:v>9.0630000000000006</c:v>
                </c:pt>
                <c:pt idx="957">
                  <c:v>9.0730000000000004</c:v>
                </c:pt>
                <c:pt idx="958">
                  <c:v>9.0820000000000007</c:v>
                </c:pt>
                <c:pt idx="959">
                  <c:v>9.0909999999999993</c:v>
                </c:pt>
                <c:pt idx="960">
                  <c:v>9.0990000000000002</c:v>
                </c:pt>
                <c:pt idx="961">
                  <c:v>9.109</c:v>
                </c:pt>
                <c:pt idx="962">
                  <c:v>9.1180000000000003</c:v>
                </c:pt>
                <c:pt idx="963">
                  <c:v>9.1270000000000007</c:v>
                </c:pt>
                <c:pt idx="964">
                  <c:v>9.1359999999999992</c:v>
                </c:pt>
                <c:pt idx="965">
                  <c:v>9.1449999999999996</c:v>
                </c:pt>
                <c:pt idx="966">
                  <c:v>9.1549999999999994</c:v>
                </c:pt>
                <c:pt idx="967">
                  <c:v>9.1639999999999997</c:v>
                </c:pt>
                <c:pt idx="968">
                  <c:v>9.173</c:v>
                </c:pt>
                <c:pt idx="969">
                  <c:v>9.1809999999999992</c:v>
                </c:pt>
                <c:pt idx="970">
                  <c:v>9.19</c:v>
                </c:pt>
                <c:pt idx="971">
                  <c:v>9.1999999999999993</c:v>
                </c:pt>
                <c:pt idx="972">
                  <c:v>9.2089999999999996</c:v>
                </c:pt>
                <c:pt idx="973">
                  <c:v>9.218</c:v>
                </c:pt>
                <c:pt idx="974">
                  <c:v>9.2270000000000003</c:v>
                </c:pt>
                <c:pt idx="975">
                  <c:v>9.2370000000000001</c:v>
                </c:pt>
                <c:pt idx="976">
                  <c:v>9.2460000000000004</c:v>
                </c:pt>
                <c:pt idx="977">
                  <c:v>9.2550000000000008</c:v>
                </c:pt>
                <c:pt idx="978">
                  <c:v>9.2629999999999999</c:v>
                </c:pt>
                <c:pt idx="979">
                  <c:v>9.2720000000000002</c:v>
                </c:pt>
                <c:pt idx="980">
                  <c:v>9.282</c:v>
                </c:pt>
                <c:pt idx="981">
                  <c:v>9.2910000000000004</c:v>
                </c:pt>
                <c:pt idx="982">
                  <c:v>9.3000000000000007</c:v>
                </c:pt>
                <c:pt idx="983">
                  <c:v>9.3089999999999993</c:v>
                </c:pt>
                <c:pt idx="984">
                  <c:v>9.3179999999999996</c:v>
                </c:pt>
                <c:pt idx="985">
                  <c:v>9.3279999999999994</c:v>
                </c:pt>
                <c:pt idx="986">
                  <c:v>9.3369999999999997</c:v>
                </c:pt>
                <c:pt idx="987">
                  <c:v>9.3450000000000006</c:v>
                </c:pt>
                <c:pt idx="988">
                  <c:v>9.3539999999999992</c:v>
                </c:pt>
                <c:pt idx="989">
                  <c:v>9.3629999999999995</c:v>
                </c:pt>
                <c:pt idx="990">
                  <c:v>9.3729999999999993</c:v>
                </c:pt>
                <c:pt idx="991">
                  <c:v>9.3819999999999997</c:v>
                </c:pt>
                <c:pt idx="992">
                  <c:v>9.391</c:v>
                </c:pt>
                <c:pt idx="993">
                  <c:v>9.4</c:v>
                </c:pt>
                <c:pt idx="994">
                  <c:v>9.41</c:v>
                </c:pt>
                <c:pt idx="995">
                  <c:v>9.4179999999999993</c:v>
                </c:pt>
                <c:pt idx="996">
                  <c:v>9.4269999999999996</c:v>
                </c:pt>
                <c:pt idx="997">
                  <c:v>9.4350000000000005</c:v>
                </c:pt>
                <c:pt idx="998">
                  <c:v>9.4440000000000008</c:v>
                </c:pt>
                <c:pt idx="999">
                  <c:v>9.4540000000000006</c:v>
                </c:pt>
                <c:pt idx="1000">
                  <c:v>9.4619999999999997</c:v>
                </c:pt>
              </c:numCache>
            </c:numRef>
          </c:xVal>
          <c:yVal>
            <c:numRef>
              <c:f>Meranie!$E$2:$E$1004</c:f>
              <c:numCache>
                <c:formatCode>General</c:formatCode>
                <c:ptCount val="1003"/>
                <c:pt idx="0">
                  <c:v>2</c:v>
                </c:pt>
                <c:pt idx="1">
                  <c:v>-40</c:v>
                </c:pt>
                <c:pt idx="2">
                  <c:v>-40</c:v>
                </c:pt>
                <c:pt idx="3">
                  <c:v>-40</c:v>
                </c:pt>
                <c:pt idx="4">
                  <c:v>-40</c:v>
                </c:pt>
                <c:pt idx="5">
                  <c:v>-40</c:v>
                </c:pt>
                <c:pt idx="6">
                  <c:v>-40</c:v>
                </c:pt>
                <c:pt idx="7">
                  <c:v>-40</c:v>
                </c:pt>
                <c:pt idx="8">
                  <c:v>-40</c:v>
                </c:pt>
                <c:pt idx="9">
                  <c:v>-39</c:v>
                </c:pt>
                <c:pt idx="10">
                  <c:v>-39</c:v>
                </c:pt>
                <c:pt idx="11">
                  <c:v>-39</c:v>
                </c:pt>
                <c:pt idx="12">
                  <c:v>-39</c:v>
                </c:pt>
                <c:pt idx="13">
                  <c:v>-39</c:v>
                </c:pt>
                <c:pt idx="14">
                  <c:v>-39</c:v>
                </c:pt>
                <c:pt idx="15">
                  <c:v>-39</c:v>
                </c:pt>
                <c:pt idx="16">
                  <c:v>-39</c:v>
                </c:pt>
                <c:pt idx="17">
                  <c:v>-38</c:v>
                </c:pt>
                <c:pt idx="18">
                  <c:v>-38</c:v>
                </c:pt>
                <c:pt idx="19">
                  <c:v>-38</c:v>
                </c:pt>
                <c:pt idx="20">
                  <c:v>-38</c:v>
                </c:pt>
                <c:pt idx="21">
                  <c:v>-38</c:v>
                </c:pt>
                <c:pt idx="22">
                  <c:v>-38</c:v>
                </c:pt>
                <c:pt idx="23">
                  <c:v>-38</c:v>
                </c:pt>
                <c:pt idx="24">
                  <c:v>-38</c:v>
                </c:pt>
                <c:pt idx="25">
                  <c:v>-37</c:v>
                </c:pt>
                <c:pt idx="26">
                  <c:v>-37</c:v>
                </c:pt>
                <c:pt idx="27">
                  <c:v>-37</c:v>
                </c:pt>
                <c:pt idx="28">
                  <c:v>-37</c:v>
                </c:pt>
                <c:pt idx="29">
                  <c:v>-37</c:v>
                </c:pt>
                <c:pt idx="30">
                  <c:v>-37</c:v>
                </c:pt>
                <c:pt idx="31">
                  <c:v>-37</c:v>
                </c:pt>
                <c:pt idx="32">
                  <c:v>-37</c:v>
                </c:pt>
                <c:pt idx="33">
                  <c:v>-36</c:v>
                </c:pt>
                <c:pt idx="34">
                  <c:v>-36</c:v>
                </c:pt>
                <c:pt idx="35">
                  <c:v>-36</c:v>
                </c:pt>
                <c:pt idx="36">
                  <c:v>-36</c:v>
                </c:pt>
                <c:pt idx="37">
                  <c:v>-36</c:v>
                </c:pt>
                <c:pt idx="38">
                  <c:v>-36</c:v>
                </c:pt>
                <c:pt idx="39">
                  <c:v>-36</c:v>
                </c:pt>
                <c:pt idx="40">
                  <c:v>-36</c:v>
                </c:pt>
                <c:pt idx="41">
                  <c:v>-35</c:v>
                </c:pt>
                <c:pt idx="42">
                  <c:v>-35</c:v>
                </c:pt>
                <c:pt idx="43">
                  <c:v>-35</c:v>
                </c:pt>
                <c:pt idx="44">
                  <c:v>-35</c:v>
                </c:pt>
                <c:pt idx="45">
                  <c:v>-35</c:v>
                </c:pt>
                <c:pt idx="46">
                  <c:v>-35</c:v>
                </c:pt>
                <c:pt idx="47">
                  <c:v>-35</c:v>
                </c:pt>
                <c:pt idx="48">
                  <c:v>-35</c:v>
                </c:pt>
                <c:pt idx="49">
                  <c:v>-34</c:v>
                </c:pt>
                <c:pt idx="50">
                  <c:v>-34</c:v>
                </c:pt>
                <c:pt idx="51">
                  <c:v>-34</c:v>
                </c:pt>
                <c:pt idx="52">
                  <c:v>-34</c:v>
                </c:pt>
                <c:pt idx="53">
                  <c:v>-34</c:v>
                </c:pt>
                <c:pt idx="54">
                  <c:v>-34</c:v>
                </c:pt>
                <c:pt idx="55">
                  <c:v>-34</c:v>
                </c:pt>
                <c:pt idx="56">
                  <c:v>-34</c:v>
                </c:pt>
                <c:pt idx="57">
                  <c:v>-33</c:v>
                </c:pt>
                <c:pt idx="58">
                  <c:v>-33</c:v>
                </c:pt>
                <c:pt idx="59">
                  <c:v>-33</c:v>
                </c:pt>
                <c:pt idx="60">
                  <c:v>-33</c:v>
                </c:pt>
                <c:pt idx="61">
                  <c:v>-33</c:v>
                </c:pt>
                <c:pt idx="62">
                  <c:v>-33</c:v>
                </c:pt>
                <c:pt idx="63">
                  <c:v>-33</c:v>
                </c:pt>
                <c:pt idx="64">
                  <c:v>-33</c:v>
                </c:pt>
                <c:pt idx="65">
                  <c:v>-32</c:v>
                </c:pt>
                <c:pt idx="66">
                  <c:v>-32</c:v>
                </c:pt>
                <c:pt idx="67">
                  <c:v>-32</c:v>
                </c:pt>
                <c:pt idx="68">
                  <c:v>-32</c:v>
                </c:pt>
                <c:pt idx="69">
                  <c:v>-32</c:v>
                </c:pt>
                <c:pt idx="70">
                  <c:v>-32</c:v>
                </c:pt>
                <c:pt idx="71">
                  <c:v>-32</c:v>
                </c:pt>
                <c:pt idx="72">
                  <c:v>-32</c:v>
                </c:pt>
                <c:pt idx="73">
                  <c:v>-31</c:v>
                </c:pt>
                <c:pt idx="74">
                  <c:v>-31</c:v>
                </c:pt>
                <c:pt idx="75">
                  <c:v>-31</c:v>
                </c:pt>
                <c:pt idx="76">
                  <c:v>-31</c:v>
                </c:pt>
                <c:pt idx="77">
                  <c:v>-31</c:v>
                </c:pt>
                <c:pt idx="78">
                  <c:v>-31</c:v>
                </c:pt>
                <c:pt idx="79">
                  <c:v>-31</c:v>
                </c:pt>
                <c:pt idx="80">
                  <c:v>-31</c:v>
                </c:pt>
                <c:pt idx="81">
                  <c:v>-30</c:v>
                </c:pt>
                <c:pt idx="82">
                  <c:v>-30</c:v>
                </c:pt>
                <c:pt idx="83">
                  <c:v>-30</c:v>
                </c:pt>
                <c:pt idx="84">
                  <c:v>-30</c:v>
                </c:pt>
                <c:pt idx="85">
                  <c:v>-30</c:v>
                </c:pt>
                <c:pt idx="86">
                  <c:v>-30</c:v>
                </c:pt>
                <c:pt idx="87">
                  <c:v>-30</c:v>
                </c:pt>
                <c:pt idx="88">
                  <c:v>-30</c:v>
                </c:pt>
                <c:pt idx="89">
                  <c:v>-30</c:v>
                </c:pt>
                <c:pt idx="90">
                  <c:v>-29</c:v>
                </c:pt>
                <c:pt idx="91">
                  <c:v>-29</c:v>
                </c:pt>
                <c:pt idx="92">
                  <c:v>-29</c:v>
                </c:pt>
                <c:pt idx="93">
                  <c:v>-29</c:v>
                </c:pt>
                <c:pt idx="94">
                  <c:v>-29</c:v>
                </c:pt>
                <c:pt idx="95">
                  <c:v>-29</c:v>
                </c:pt>
                <c:pt idx="96">
                  <c:v>-29</c:v>
                </c:pt>
                <c:pt idx="97">
                  <c:v>-29</c:v>
                </c:pt>
                <c:pt idx="98">
                  <c:v>-28</c:v>
                </c:pt>
                <c:pt idx="99">
                  <c:v>-28</c:v>
                </c:pt>
                <c:pt idx="100">
                  <c:v>-28</c:v>
                </c:pt>
                <c:pt idx="101">
                  <c:v>-28</c:v>
                </c:pt>
                <c:pt idx="102">
                  <c:v>-28</c:v>
                </c:pt>
                <c:pt idx="103">
                  <c:v>-28</c:v>
                </c:pt>
                <c:pt idx="104">
                  <c:v>-28</c:v>
                </c:pt>
                <c:pt idx="105">
                  <c:v>-28</c:v>
                </c:pt>
                <c:pt idx="106">
                  <c:v>-27</c:v>
                </c:pt>
                <c:pt idx="107">
                  <c:v>-27</c:v>
                </c:pt>
                <c:pt idx="108">
                  <c:v>-27</c:v>
                </c:pt>
                <c:pt idx="109">
                  <c:v>-27</c:v>
                </c:pt>
                <c:pt idx="110">
                  <c:v>-27</c:v>
                </c:pt>
                <c:pt idx="111">
                  <c:v>-27</c:v>
                </c:pt>
                <c:pt idx="112">
                  <c:v>-27</c:v>
                </c:pt>
                <c:pt idx="113">
                  <c:v>-27</c:v>
                </c:pt>
                <c:pt idx="114">
                  <c:v>-26</c:v>
                </c:pt>
                <c:pt idx="115">
                  <c:v>-26</c:v>
                </c:pt>
                <c:pt idx="116">
                  <c:v>-26</c:v>
                </c:pt>
                <c:pt idx="117">
                  <c:v>-26</c:v>
                </c:pt>
                <c:pt idx="118">
                  <c:v>-26</c:v>
                </c:pt>
                <c:pt idx="119">
                  <c:v>-26</c:v>
                </c:pt>
                <c:pt idx="120">
                  <c:v>-26</c:v>
                </c:pt>
                <c:pt idx="121">
                  <c:v>-26</c:v>
                </c:pt>
                <c:pt idx="122">
                  <c:v>-25</c:v>
                </c:pt>
                <c:pt idx="123">
                  <c:v>-25</c:v>
                </c:pt>
                <c:pt idx="124">
                  <c:v>-25</c:v>
                </c:pt>
                <c:pt idx="125">
                  <c:v>-25</c:v>
                </c:pt>
                <c:pt idx="126">
                  <c:v>-25</c:v>
                </c:pt>
                <c:pt idx="127">
                  <c:v>-25</c:v>
                </c:pt>
                <c:pt idx="128">
                  <c:v>-25</c:v>
                </c:pt>
                <c:pt idx="129">
                  <c:v>-25</c:v>
                </c:pt>
                <c:pt idx="130">
                  <c:v>-24</c:v>
                </c:pt>
                <c:pt idx="131">
                  <c:v>-24</c:v>
                </c:pt>
                <c:pt idx="132">
                  <c:v>-24</c:v>
                </c:pt>
                <c:pt idx="133">
                  <c:v>-24</c:v>
                </c:pt>
                <c:pt idx="134">
                  <c:v>-24</c:v>
                </c:pt>
                <c:pt idx="135">
                  <c:v>-24</c:v>
                </c:pt>
                <c:pt idx="136">
                  <c:v>-24</c:v>
                </c:pt>
                <c:pt idx="137">
                  <c:v>-24</c:v>
                </c:pt>
                <c:pt idx="138">
                  <c:v>-23</c:v>
                </c:pt>
                <c:pt idx="139">
                  <c:v>-23</c:v>
                </c:pt>
                <c:pt idx="140">
                  <c:v>-23</c:v>
                </c:pt>
                <c:pt idx="141">
                  <c:v>-23</c:v>
                </c:pt>
                <c:pt idx="142">
                  <c:v>-23</c:v>
                </c:pt>
                <c:pt idx="143">
                  <c:v>-23</c:v>
                </c:pt>
                <c:pt idx="144">
                  <c:v>-23</c:v>
                </c:pt>
                <c:pt idx="145">
                  <c:v>-23</c:v>
                </c:pt>
                <c:pt idx="146">
                  <c:v>-22</c:v>
                </c:pt>
                <c:pt idx="147">
                  <c:v>-22</c:v>
                </c:pt>
                <c:pt idx="148">
                  <c:v>-22</c:v>
                </c:pt>
                <c:pt idx="149">
                  <c:v>-22</c:v>
                </c:pt>
                <c:pt idx="150">
                  <c:v>-22</c:v>
                </c:pt>
                <c:pt idx="151">
                  <c:v>-22</c:v>
                </c:pt>
                <c:pt idx="152">
                  <c:v>-22</c:v>
                </c:pt>
                <c:pt idx="153">
                  <c:v>-22</c:v>
                </c:pt>
                <c:pt idx="154">
                  <c:v>-21</c:v>
                </c:pt>
                <c:pt idx="155">
                  <c:v>-21</c:v>
                </c:pt>
                <c:pt idx="156">
                  <c:v>-21</c:v>
                </c:pt>
                <c:pt idx="157">
                  <c:v>-21</c:v>
                </c:pt>
                <c:pt idx="158">
                  <c:v>-21</c:v>
                </c:pt>
                <c:pt idx="159">
                  <c:v>-21</c:v>
                </c:pt>
                <c:pt idx="160">
                  <c:v>-21</c:v>
                </c:pt>
                <c:pt idx="161">
                  <c:v>-21</c:v>
                </c:pt>
                <c:pt idx="162">
                  <c:v>-20</c:v>
                </c:pt>
                <c:pt idx="163">
                  <c:v>-20</c:v>
                </c:pt>
                <c:pt idx="164">
                  <c:v>-20</c:v>
                </c:pt>
                <c:pt idx="165">
                  <c:v>-20</c:v>
                </c:pt>
                <c:pt idx="166">
                  <c:v>-20</c:v>
                </c:pt>
                <c:pt idx="167">
                  <c:v>-20</c:v>
                </c:pt>
                <c:pt idx="168">
                  <c:v>-20</c:v>
                </c:pt>
                <c:pt idx="169">
                  <c:v>-20</c:v>
                </c:pt>
                <c:pt idx="170">
                  <c:v>-19</c:v>
                </c:pt>
                <c:pt idx="171">
                  <c:v>-19</c:v>
                </c:pt>
                <c:pt idx="172">
                  <c:v>-19</c:v>
                </c:pt>
                <c:pt idx="173">
                  <c:v>-19</c:v>
                </c:pt>
                <c:pt idx="174">
                  <c:v>-19</c:v>
                </c:pt>
                <c:pt idx="175">
                  <c:v>-19</c:v>
                </c:pt>
                <c:pt idx="176">
                  <c:v>-19</c:v>
                </c:pt>
                <c:pt idx="177">
                  <c:v>-19</c:v>
                </c:pt>
                <c:pt idx="178">
                  <c:v>-18</c:v>
                </c:pt>
                <c:pt idx="179">
                  <c:v>-18</c:v>
                </c:pt>
                <c:pt idx="180">
                  <c:v>-18</c:v>
                </c:pt>
                <c:pt idx="181">
                  <c:v>-18</c:v>
                </c:pt>
                <c:pt idx="182">
                  <c:v>-18</c:v>
                </c:pt>
                <c:pt idx="183">
                  <c:v>-18</c:v>
                </c:pt>
                <c:pt idx="184">
                  <c:v>-18</c:v>
                </c:pt>
                <c:pt idx="185">
                  <c:v>-18</c:v>
                </c:pt>
                <c:pt idx="186">
                  <c:v>-17</c:v>
                </c:pt>
                <c:pt idx="187">
                  <c:v>-17</c:v>
                </c:pt>
                <c:pt idx="188">
                  <c:v>-17</c:v>
                </c:pt>
                <c:pt idx="189">
                  <c:v>-17</c:v>
                </c:pt>
                <c:pt idx="190">
                  <c:v>-17</c:v>
                </c:pt>
                <c:pt idx="191">
                  <c:v>-17</c:v>
                </c:pt>
                <c:pt idx="192">
                  <c:v>-17</c:v>
                </c:pt>
                <c:pt idx="193">
                  <c:v>-17</c:v>
                </c:pt>
                <c:pt idx="194">
                  <c:v>-16</c:v>
                </c:pt>
                <c:pt idx="195">
                  <c:v>-16</c:v>
                </c:pt>
                <c:pt idx="196">
                  <c:v>-16</c:v>
                </c:pt>
                <c:pt idx="197">
                  <c:v>-16</c:v>
                </c:pt>
                <c:pt idx="198">
                  <c:v>-16</c:v>
                </c:pt>
                <c:pt idx="199">
                  <c:v>-16</c:v>
                </c:pt>
                <c:pt idx="200">
                  <c:v>-16</c:v>
                </c:pt>
                <c:pt idx="201">
                  <c:v>-16</c:v>
                </c:pt>
                <c:pt idx="202">
                  <c:v>-15</c:v>
                </c:pt>
                <c:pt idx="203">
                  <c:v>-15</c:v>
                </c:pt>
                <c:pt idx="204">
                  <c:v>-15</c:v>
                </c:pt>
                <c:pt idx="205">
                  <c:v>-15</c:v>
                </c:pt>
                <c:pt idx="206">
                  <c:v>-15</c:v>
                </c:pt>
                <c:pt idx="207">
                  <c:v>-15</c:v>
                </c:pt>
                <c:pt idx="208">
                  <c:v>-15</c:v>
                </c:pt>
                <c:pt idx="209">
                  <c:v>-15</c:v>
                </c:pt>
                <c:pt idx="210">
                  <c:v>-14</c:v>
                </c:pt>
                <c:pt idx="211">
                  <c:v>-14</c:v>
                </c:pt>
                <c:pt idx="212">
                  <c:v>-14</c:v>
                </c:pt>
                <c:pt idx="213">
                  <c:v>-14</c:v>
                </c:pt>
                <c:pt idx="214">
                  <c:v>-14</c:v>
                </c:pt>
                <c:pt idx="215">
                  <c:v>-14</c:v>
                </c:pt>
                <c:pt idx="216">
                  <c:v>-14</c:v>
                </c:pt>
                <c:pt idx="217">
                  <c:v>-14</c:v>
                </c:pt>
                <c:pt idx="218">
                  <c:v>-13</c:v>
                </c:pt>
                <c:pt idx="219">
                  <c:v>-13</c:v>
                </c:pt>
                <c:pt idx="220">
                  <c:v>-13</c:v>
                </c:pt>
                <c:pt idx="221">
                  <c:v>-13</c:v>
                </c:pt>
                <c:pt idx="222">
                  <c:v>-13</c:v>
                </c:pt>
                <c:pt idx="223">
                  <c:v>-13</c:v>
                </c:pt>
                <c:pt idx="224">
                  <c:v>-13</c:v>
                </c:pt>
                <c:pt idx="225">
                  <c:v>-13</c:v>
                </c:pt>
                <c:pt idx="226">
                  <c:v>-12</c:v>
                </c:pt>
                <c:pt idx="227">
                  <c:v>-12</c:v>
                </c:pt>
                <c:pt idx="228">
                  <c:v>-12</c:v>
                </c:pt>
                <c:pt idx="229">
                  <c:v>-12</c:v>
                </c:pt>
                <c:pt idx="230">
                  <c:v>-12</c:v>
                </c:pt>
                <c:pt idx="231">
                  <c:v>-12</c:v>
                </c:pt>
                <c:pt idx="232">
                  <c:v>-12</c:v>
                </c:pt>
                <c:pt idx="233">
                  <c:v>-12</c:v>
                </c:pt>
                <c:pt idx="234">
                  <c:v>-11</c:v>
                </c:pt>
                <c:pt idx="235">
                  <c:v>-11</c:v>
                </c:pt>
                <c:pt idx="236">
                  <c:v>-11</c:v>
                </c:pt>
                <c:pt idx="237">
                  <c:v>-11</c:v>
                </c:pt>
                <c:pt idx="238">
                  <c:v>-11</c:v>
                </c:pt>
                <c:pt idx="239">
                  <c:v>-11</c:v>
                </c:pt>
                <c:pt idx="240">
                  <c:v>-11</c:v>
                </c:pt>
                <c:pt idx="241">
                  <c:v>-11</c:v>
                </c:pt>
                <c:pt idx="242">
                  <c:v>-10</c:v>
                </c:pt>
                <c:pt idx="243">
                  <c:v>-10</c:v>
                </c:pt>
                <c:pt idx="244">
                  <c:v>-10</c:v>
                </c:pt>
                <c:pt idx="245">
                  <c:v>-10</c:v>
                </c:pt>
                <c:pt idx="246">
                  <c:v>-10</c:v>
                </c:pt>
                <c:pt idx="247">
                  <c:v>-10</c:v>
                </c:pt>
                <c:pt idx="248">
                  <c:v>-10</c:v>
                </c:pt>
                <c:pt idx="249">
                  <c:v>-10</c:v>
                </c:pt>
                <c:pt idx="250">
                  <c:v>-9</c:v>
                </c:pt>
                <c:pt idx="251">
                  <c:v>-9</c:v>
                </c:pt>
                <c:pt idx="252">
                  <c:v>-9</c:v>
                </c:pt>
                <c:pt idx="253">
                  <c:v>-9</c:v>
                </c:pt>
                <c:pt idx="254">
                  <c:v>-9</c:v>
                </c:pt>
                <c:pt idx="255">
                  <c:v>-9</c:v>
                </c:pt>
                <c:pt idx="256">
                  <c:v>-9</c:v>
                </c:pt>
                <c:pt idx="257">
                  <c:v>-9</c:v>
                </c:pt>
                <c:pt idx="258">
                  <c:v>-8</c:v>
                </c:pt>
                <c:pt idx="259">
                  <c:v>-8</c:v>
                </c:pt>
                <c:pt idx="260">
                  <c:v>-8</c:v>
                </c:pt>
                <c:pt idx="261">
                  <c:v>-8</c:v>
                </c:pt>
                <c:pt idx="262">
                  <c:v>-8</c:v>
                </c:pt>
                <c:pt idx="263">
                  <c:v>-8</c:v>
                </c:pt>
                <c:pt idx="264">
                  <c:v>-8</c:v>
                </c:pt>
                <c:pt idx="265">
                  <c:v>-8</c:v>
                </c:pt>
                <c:pt idx="266">
                  <c:v>-7</c:v>
                </c:pt>
                <c:pt idx="267">
                  <c:v>-7</c:v>
                </c:pt>
                <c:pt idx="268">
                  <c:v>-7</c:v>
                </c:pt>
                <c:pt idx="269">
                  <c:v>-7</c:v>
                </c:pt>
                <c:pt idx="270">
                  <c:v>-7</c:v>
                </c:pt>
                <c:pt idx="271">
                  <c:v>-7</c:v>
                </c:pt>
                <c:pt idx="272">
                  <c:v>-7</c:v>
                </c:pt>
                <c:pt idx="273">
                  <c:v>-7</c:v>
                </c:pt>
                <c:pt idx="274">
                  <c:v>-6</c:v>
                </c:pt>
                <c:pt idx="275">
                  <c:v>-6</c:v>
                </c:pt>
                <c:pt idx="276">
                  <c:v>-6</c:v>
                </c:pt>
                <c:pt idx="277">
                  <c:v>-6</c:v>
                </c:pt>
                <c:pt idx="278">
                  <c:v>-6</c:v>
                </c:pt>
                <c:pt idx="279">
                  <c:v>-6</c:v>
                </c:pt>
                <c:pt idx="280">
                  <c:v>-6</c:v>
                </c:pt>
                <c:pt idx="281">
                  <c:v>-6</c:v>
                </c:pt>
                <c:pt idx="282">
                  <c:v>-6</c:v>
                </c:pt>
                <c:pt idx="283">
                  <c:v>-5</c:v>
                </c:pt>
                <c:pt idx="284">
                  <c:v>-5</c:v>
                </c:pt>
                <c:pt idx="285">
                  <c:v>-5</c:v>
                </c:pt>
                <c:pt idx="286">
                  <c:v>-5</c:v>
                </c:pt>
                <c:pt idx="287">
                  <c:v>-5</c:v>
                </c:pt>
                <c:pt idx="288">
                  <c:v>-5</c:v>
                </c:pt>
                <c:pt idx="289">
                  <c:v>-5</c:v>
                </c:pt>
                <c:pt idx="290">
                  <c:v>-5</c:v>
                </c:pt>
                <c:pt idx="291">
                  <c:v>-4</c:v>
                </c:pt>
                <c:pt idx="292">
                  <c:v>-4</c:v>
                </c:pt>
                <c:pt idx="293">
                  <c:v>-4</c:v>
                </c:pt>
                <c:pt idx="294">
                  <c:v>-4</c:v>
                </c:pt>
                <c:pt idx="295">
                  <c:v>-4</c:v>
                </c:pt>
                <c:pt idx="296">
                  <c:v>-4</c:v>
                </c:pt>
                <c:pt idx="297">
                  <c:v>-4</c:v>
                </c:pt>
                <c:pt idx="298">
                  <c:v>-4</c:v>
                </c:pt>
                <c:pt idx="299">
                  <c:v>-3</c:v>
                </c:pt>
                <c:pt idx="300">
                  <c:v>-3</c:v>
                </c:pt>
                <c:pt idx="301">
                  <c:v>-3</c:v>
                </c:pt>
                <c:pt idx="302">
                  <c:v>-3</c:v>
                </c:pt>
                <c:pt idx="303">
                  <c:v>-3</c:v>
                </c:pt>
                <c:pt idx="304">
                  <c:v>-3</c:v>
                </c:pt>
                <c:pt idx="305">
                  <c:v>-3</c:v>
                </c:pt>
                <c:pt idx="306">
                  <c:v>-3</c:v>
                </c:pt>
                <c:pt idx="307">
                  <c:v>-2</c:v>
                </c:pt>
                <c:pt idx="308">
                  <c:v>-2</c:v>
                </c:pt>
                <c:pt idx="309">
                  <c:v>-2</c:v>
                </c:pt>
                <c:pt idx="310">
                  <c:v>-2</c:v>
                </c:pt>
                <c:pt idx="311">
                  <c:v>-2</c:v>
                </c:pt>
                <c:pt idx="312">
                  <c:v>-2</c:v>
                </c:pt>
                <c:pt idx="313">
                  <c:v>-2</c:v>
                </c:pt>
                <c:pt idx="314">
                  <c:v>-2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1</c:v>
                </c:pt>
                <c:pt idx="334">
                  <c:v>1</c:v>
                </c:pt>
                <c:pt idx="335">
                  <c:v>1</c:v>
                </c:pt>
                <c:pt idx="336">
                  <c:v>1</c:v>
                </c:pt>
                <c:pt idx="337">
                  <c:v>1</c:v>
                </c:pt>
                <c:pt idx="338">
                  <c:v>1</c:v>
                </c:pt>
                <c:pt idx="339">
                  <c:v>1</c:v>
                </c:pt>
                <c:pt idx="340">
                  <c:v>1</c:v>
                </c:pt>
                <c:pt idx="341">
                  <c:v>1</c:v>
                </c:pt>
                <c:pt idx="342">
                  <c:v>2</c:v>
                </c:pt>
                <c:pt idx="343">
                  <c:v>2</c:v>
                </c:pt>
                <c:pt idx="344">
                  <c:v>2</c:v>
                </c:pt>
                <c:pt idx="345">
                  <c:v>2</c:v>
                </c:pt>
                <c:pt idx="346">
                  <c:v>2</c:v>
                </c:pt>
                <c:pt idx="347">
                  <c:v>2</c:v>
                </c:pt>
                <c:pt idx="348">
                  <c:v>2</c:v>
                </c:pt>
                <c:pt idx="349">
                  <c:v>2</c:v>
                </c:pt>
                <c:pt idx="350">
                  <c:v>2</c:v>
                </c:pt>
                <c:pt idx="351">
                  <c:v>56</c:v>
                </c:pt>
                <c:pt idx="352">
                  <c:v>46</c:v>
                </c:pt>
                <c:pt idx="353">
                  <c:v>38</c:v>
                </c:pt>
                <c:pt idx="354">
                  <c:v>3</c:v>
                </c:pt>
                <c:pt idx="355">
                  <c:v>3</c:v>
                </c:pt>
                <c:pt idx="356">
                  <c:v>3</c:v>
                </c:pt>
                <c:pt idx="357">
                  <c:v>3</c:v>
                </c:pt>
                <c:pt idx="358">
                  <c:v>3</c:v>
                </c:pt>
                <c:pt idx="359">
                  <c:v>3</c:v>
                </c:pt>
                <c:pt idx="360">
                  <c:v>3</c:v>
                </c:pt>
                <c:pt idx="361">
                  <c:v>3</c:v>
                </c:pt>
                <c:pt idx="362">
                  <c:v>3</c:v>
                </c:pt>
                <c:pt idx="363">
                  <c:v>4</c:v>
                </c:pt>
                <c:pt idx="364">
                  <c:v>4</c:v>
                </c:pt>
                <c:pt idx="365">
                  <c:v>4</c:v>
                </c:pt>
                <c:pt idx="366">
                  <c:v>4</c:v>
                </c:pt>
                <c:pt idx="367">
                  <c:v>4</c:v>
                </c:pt>
                <c:pt idx="368">
                  <c:v>4</c:v>
                </c:pt>
                <c:pt idx="369">
                  <c:v>4</c:v>
                </c:pt>
                <c:pt idx="370">
                  <c:v>4</c:v>
                </c:pt>
                <c:pt idx="371">
                  <c:v>4</c:v>
                </c:pt>
                <c:pt idx="372">
                  <c:v>5</c:v>
                </c:pt>
                <c:pt idx="373">
                  <c:v>5</c:v>
                </c:pt>
                <c:pt idx="374">
                  <c:v>5</c:v>
                </c:pt>
                <c:pt idx="375">
                  <c:v>5</c:v>
                </c:pt>
                <c:pt idx="376">
                  <c:v>5</c:v>
                </c:pt>
                <c:pt idx="377">
                  <c:v>5</c:v>
                </c:pt>
                <c:pt idx="378">
                  <c:v>5</c:v>
                </c:pt>
                <c:pt idx="379">
                  <c:v>5</c:v>
                </c:pt>
                <c:pt idx="380">
                  <c:v>6</c:v>
                </c:pt>
                <c:pt idx="381">
                  <c:v>6</c:v>
                </c:pt>
                <c:pt idx="382">
                  <c:v>6</c:v>
                </c:pt>
                <c:pt idx="383">
                  <c:v>6</c:v>
                </c:pt>
                <c:pt idx="384">
                  <c:v>6</c:v>
                </c:pt>
                <c:pt idx="385">
                  <c:v>6</c:v>
                </c:pt>
                <c:pt idx="386">
                  <c:v>6</c:v>
                </c:pt>
                <c:pt idx="387">
                  <c:v>6</c:v>
                </c:pt>
                <c:pt idx="388">
                  <c:v>6</c:v>
                </c:pt>
                <c:pt idx="389">
                  <c:v>7</c:v>
                </c:pt>
                <c:pt idx="390">
                  <c:v>7</c:v>
                </c:pt>
                <c:pt idx="391">
                  <c:v>7</c:v>
                </c:pt>
                <c:pt idx="392">
                  <c:v>7</c:v>
                </c:pt>
                <c:pt idx="393">
                  <c:v>7</c:v>
                </c:pt>
                <c:pt idx="394">
                  <c:v>7</c:v>
                </c:pt>
                <c:pt idx="395">
                  <c:v>7</c:v>
                </c:pt>
                <c:pt idx="396">
                  <c:v>7</c:v>
                </c:pt>
                <c:pt idx="397">
                  <c:v>7</c:v>
                </c:pt>
                <c:pt idx="398">
                  <c:v>8</c:v>
                </c:pt>
                <c:pt idx="399">
                  <c:v>8</c:v>
                </c:pt>
                <c:pt idx="400">
                  <c:v>8</c:v>
                </c:pt>
                <c:pt idx="401">
                  <c:v>8</c:v>
                </c:pt>
                <c:pt idx="402">
                  <c:v>8</c:v>
                </c:pt>
                <c:pt idx="403">
                  <c:v>8</c:v>
                </c:pt>
                <c:pt idx="404">
                  <c:v>8</c:v>
                </c:pt>
                <c:pt idx="405">
                  <c:v>8</c:v>
                </c:pt>
                <c:pt idx="406">
                  <c:v>8</c:v>
                </c:pt>
                <c:pt idx="407">
                  <c:v>9</c:v>
                </c:pt>
                <c:pt idx="408">
                  <c:v>9</c:v>
                </c:pt>
                <c:pt idx="409">
                  <c:v>9</c:v>
                </c:pt>
                <c:pt idx="410">
                  <c:v>9</c:v>
                </c:pt>
                <c:pt idx="411">
                  <c:v>9</c:v>
                </c:pt>
                <c:pt idx="412">
                  <c:v>9</c:v>
                </c:pt>
                <c:pt idx="413">
                  <c:v>9</c:v>
                </c:pt>
                <c:pt idx="414">
                  <c:v>9</c:v>
                </c:pt>
                <c:pt idx="415">
                  <c:v>10</c:v>
                </c:pt>
                <c:pt idx="416">
                  <c:v>10</c:v>
                </c:pt>
                <c:pt idx="417">
                  <c:v>10</c:v>
                </c:pt>
                <c:pt idx="418">
                  <c:v>10</c:v>
                </c:pt>
                <c:pt idx="419">
                  <c:v>10</c:v>
                </c:pt>
                <c:pt idx="420">
                  <c:v>10</c:v>
                </c:pt>
                <c:pt idx="421">
                  <c:v>10</c:v>
                </c:pt>
                <c:pt idx="422">
                  <c:v>10</c:v>
                </c:pt>
                <c:pt idx="423">
                  <c:v>10</c:v>
                </c:pt>
                <c:pt idx="424">
                  <c:v>11</c:v>
                </c:pt>
                <c:pt idx="425">
                  <c:v>11</c:v>
                </c:pt>
                <c:pt idx="426">
                  <c:v>11</c:v>
                </c:pt>
                <c:pt idx="427">
                  <c:v>11</c:v>
                </c:pt>
                <c:pt idx="428">
                  <c:v>11</c:v>
                </c:pt>
                <c:pt idx="429">
                  <c:v>11</c:v>
                </c:pt>
                <c:pt idx="430">
                  <c:v>11</c:v>
                </c:pt>
                <c:pt idx="431">
                  <c:v>11</c:v>
                </c:pt>
                <c:pt idx="432">
                  <c:v>12</c:v>
                </c:pt>
                <c:pt idx="433">
                  <c:v>12</c:v>
                </c:pt>
                <c:pt idx="434">
                  <c:v>12</c:v>
                </c:pt>
                <c:pt idx="435">
                  <c:v>12</c:v>
                </c:pt>
                <c:pt idx="436">
                  <c:v>12</c:v>
                </c:pt>
                <c:pt idx="437">
                  <c:v>12</c:v>
                </c:pt>
                <c:pt idx="438">
                  <c:v>12</c:v>
                </c:pt>
                <c:pt idx="439">
                  <c:v>12</c:v>
                </c:pt>
                <c:pt idx="440">
                  <c:v>12</c:v>
                </c:pt>
                <c:pt idx="441">
                  <c:v>13</c:v>
                </c:pt>
                <c:pt idx="442">
                  <c:v>13</c:v>
                </c:pt>
                <c:pt idx="443">
                  <c:v>13</c:v>
                </c:pt>
                <c:pt idx="444">
                  <c:v>13</c:v>
                </c:pt>
                <c:pt idx="445">
                  <c:v>13</c:v>
                </c:pt>
                <c:pt idx="446">
                  <c:v>13</c:v>
                </c:pt>
                <c:pt idx="447">
                  <c:v>13</c:v>
                </c:pt>
                <c:pt idx="448">
                  <c:v>13</c:v>
                </c:pt>
                <c:pt idx="449">
                  <c:v>14</c:v>
                </c:pt>
                <c:pt idx="450">
                  <c:v>14</c:v>
                </c:pt>
                <c:pt idx="451">
                  <c:v>14</c:v>
                </c:pt>
                <c:pt idx="452">
                  <c:v>14</c:v>
                </c:pt>
                <c:pt idx="453">
                  <c:v>14</c:v>
                </c:pt>
                <c:pt idx="454">
                  <c:v>14</c:v>
                </c:pt>
                <c:pt idx="455">
                  <c:v>14</c:v>
                </c:pt>
                <c:pt idx="456">
                  <c:v>14</c:v>
                </c:pt>
                <c:pt idx="457">
                  <c:v>14</c:v>
                </c:pt>
                <c:pt idx="458">
                  <c:v>15</c:v>
                </c:pt>
                <c:pt idx="459">
                  <c:v>15</c:v>
                </c:pt>
                <c:pt idx="460">
                  <c:v>15</c:v>
                </c:pt>
                <c:pt idx="461">
                  <c:v>15</c:v>
                </c:pt>
                <c:pt idx="462">
                  <c:v>15</c:v>
                </c:pt>
                <c:pt idx="463">
                  <c:v>15</c:v>
                </c:pt>
                <c:pt idx="464">
                  <c:v>15</c:v>
                </c:pt>
                <c:pt idx="465">
                  <c:v>15</c:v>
                </c:pt>
                <c:pt idx="466">
                  <c:v>16</c:v>
                </c:pt>
                <c:pt idx="467">
                  <c:v>16</c:v>
                </c:pt>
                <c:pt idx="468">
                  <c:v>16</c:v>
                </c:pt>
                <c:pt idx="469">
                  <c:v>16</c:v>
                </c:pt>
                <c:pt idx="470">
                  <c:v>16</c:v>
                </c:pt>
                <c:pt idx="471">
                  <c:v>16</c:v>
                </c:pt>
                <c:pt idx="472">
                  <c:v>16</c:v>
                </c:pt>
                <c:pt idx="473">
                  <c:v>16</c:v>
                </c:pt>
                <c:pt idx="474">
                  <c:v>16</c:v>
                </c:pt>
                <c:pt idx="475">
                  <c:v>17</c:v>
                </c:pt>
                <c:pt idx="476">
                  <c:v>17</c:v>
                </c:pt>
                <c:pt idx="477">
                  <c:v>17</c:v>
                </c:pt>
                <c:pt idx="478">
                  <c:v>17</c:v>
                </c:pt>
                <c:pt idx="479">
                  <c:v>17</c:v>
                </c:pt>
                <c:pt idx="480">
                  <c:v>17</c:v>
                </c:pt>
                <c:pt idx="481">
                  <c:v>17</c:v>
                </c:pt>
                <c:pt idx="482">
                  <c:v>17</c:v>
                </c:pt>
                <c:pt idx="483">
                  <c:v>18</c:v>
                </c:pt>
                <c:pt idx="484">
                  <c:v>18</c:v>
                </c:pt>
                <c:pt idx="485">
                  <c:v>18</c:v>
                </c:pt>
                <c:pt idx="486">
                  <c:v>18</c:v>
                </c:pt>
                <c:pt idx="487">
                  <c:v>18</c:v>
                </c:pt>
                <c:pt idx="488">
                  <c:v>18</c:v>
                </c:pt>
                <c:pt idx="489">
                  <c:v>18</c:v>
                </c:pt>
                <c:pt idx="490">
                  <c:v>18</c:v>
                </c:pt>
                <c:pt idx="491">
                  <c:v>18</c:v>
                </c:pt>
                <c:pt idx="492">
                  <c:v>19</c:v>
                </c:pt>
                <c:pt idx="493">
                  <c:v>19</c:v>
                </c:pt>
                <c:pt idx="494">
                  <c:v>19</c:v>
                </c:pt>
                <c:pt idx="495">
                  <c:v>19</c:v>
                </c:pt>
                <c:pt idx="496">
                  <c:v>19</c:v>
                </c:pt>
                <c:pt idx="497">
                  <c:v>19</c:v>
                </c:pt>
                <c:pt idx="498">
                  <c:v>19</c:v>
                </c:pt>
                <c:pt idx="499">
                  <c:v>19</c:v>
                </c:pt>
                <c:pt idx="500">
                  <c:v>20</c:v>
                </c:pt>
                <c:pt idx="501">
                  <c:v>20</c:v>
                </c:pt>
                <c:pt idx="502">
                  <c:v>20</c:v>
                </c:pt>
                <c:pt idx="503">
                  <c:v>20</c:v>
                </c:pt>
                <c:pt idx="504">
                  <c:v>20</c:v>
                </c:pt>
                <c:pt idx="505">
                  <c:v>20</c:v>
                </c:pt>
                <c:pt idx="506">
                  <c:v>20</c:v>
                </c:pt>
                <c:pt idx="507">
                  <c:v>20</c:v>
                </c:pt>
                <c:pt idx="508">
                  <c:v>20</c:v>
                </c:pt>
                <c:pt idx="509">
                  <c:v>21</c:v>
                </c:pt>
                <c:pt idx="510">
                  <c:v>21</c:v>
                </c:pt>
                <c:pt idx="511">
                  <c:v>21</c:v>
                </c:pt>
                <c:pt idx="512">
                  <c:v>21</c:v>
                </c:pt>
                <c:pt idx="513">
                  <c:v>21</c:v>
                </c:pt>
                <c:pt idx="514">
                  <c:v>21</c:v>
                </c:pt>
                <c:pt idx="515">
                  <c:v>21</c:v>
                </c:pt>
                <c:pt idx="516">
                  <c:v>21</c:v>
                </c:pt>
                <c:pt idx="517">
                  <c:v>22</c:v>
                </c:pt>
                <c:pt idx="518">
                  <c:v>22</c:v>
                </c:pt>
                <c:pt idx="519">
                  <c:v>22</c:v>
                </c:pt>
                <c:pt idx="520">
                  <c:v>22</c:v>
                </c:pt>
                <c:pt idx="521">
                  <c:v>22</c:v>
                </c:pt>
                <c:pt idx="522">
                  <c:v>22</c:v>
                </c:pt>
                <c:pt idx="523">
                  <c:v>22</c:v>
                </c:pt>
                <c:pt idx="524">
                  <c:v>22</c:v>
                </c:pt>
                <c:pt idx="525">
                  <c:v>23</c:v>
                </c:pt>
                <c:pt idx="526">
                  <c:v>23</c:v>
                </c:pt>
                <c:pt idx="527">
                  <c:v>23</c:v>
                </c:pt>
                <c:pt idx="528">
                  <c:v>23</c:v>
                </c:pt>
                <c:pt idx="529">
                  <c:v>23</c:v>
                </c:pt>
                <c:pt idx="530">
                  <c:v>23</c:v>
                </c:pt>
                <c:pt idx="531">
                  <c:v>23</c:v>
                </c:pt>
                <c:pt idx="532">
                  <c:v>23</c:v>
                </c:pt>
                <c:pt idx="533">
                  <c:v>23</c:v>
                </c:pt>
                <c:pt idx="534">
                  <c:v>24</c:v>
                </c:pt>
                <c:pt idx="535">
                  <c:v>24</c:v>
                </c:pt>
                <c:pt idx="536">
                  <c:v>24</c:v>
                </c:pt>
                <c:pt idx="537">
                  <c:v>24</c:v>
                </c:pt>
                <c:pt idx="538">
                  <c:v>24</c:v>
                </c:pt>
                <c:pt idx="539">
                  <c:v>24</c:v>
                </c:pt>
                <c:pt idx="540">
                  <c:v>24</c:v>
                </c:pt>
                <c:pt idx="541">
                  <c:v>24</c:v>
                </c:pt>
                <c:pt idx="542">
                  <c:v>24</c:v>
                </c:pt>
                <c:pt idx="543">
                  <c:v>25</c:v>
                </c:pt>
                <c:pt idx="544">
                  <c:v>25</c:v>
                </c:pt>
                <c:pt idx="545">
                  <c:v>25</c:v>
                </c:pt>
                <c:pt idx="546">
                  <c:v>25</c:v>
                </c:pt>
                <c:pt idx="547">
                  <c:v>25</c:v>
                </c:pt>
                <c:pt idx="548">
                  <c:v>25</c:v>
                </c:pt>
                <c:pt idx="549">
                  <c:v>25</c:v>
                </c:pt>
                <c:pt idx="550">
                  <c:v>25</c:v>
                </c:pt>
                <c:pt idx="551">
                  <c:v>26</c:v>
                </c:pt>
                <c:pt idx="552">
                  <c:v>26</c:v>
                </c:pt>
                <c:pt idx="553">
                  <c:v>26</c:v>
                </c:pt>
                <c:pt idx="554">
                  <c:v>26</c:v>
                </c:pt>
                <c:pt idx="555">
                  <c:v>26</c:v>
                </c:pt>
                <c:pt idx="556">
                  <c:v>26</c:v>
                </c:pt>
                <c:pt idx="557">
                  <c:v>26</c:v>
                </c:pt>
                <c:pt idx="558">
                  <c:v>26</c:v>
                </c:pt>
                <c:pt idx="559">
                  <c:v>27</c:v>
                </c:pt>
                <c:pt idx="560">
                  <c:v>27</c:v>
                </c:pt>
                <c:pt idx="561">
                  <c:v>27</c:v>
                </c:pt>
                <c:pt idx="562">
                  <c:v>27</c:v>
                </c:pt>
                <c:pt idx="563">
                  <c:v>27</c:v>
                </c:pt>
                <c:pt idx="564">
                  <c:v>27</c:v>
                </c:pt>
                <c:pt idx="565">
                  <c:v>27</c:v>
                </c:pt>
                <c:pt idx="566">
                  <c:v>27</c:v>
                </c:pt>
                <c:pt idx="567">
                  <c:v>27</c:v>
                </c:pt>
                <c:pt idx="568">
                  <c:v>28</c:v>
                </c:pt>
                <c:pt idx="569">
                  <c:v>28</c:v>
                </c:pt>
                <c:pt idx="570">
                  <c:v>28</c:v>
                </c:pt>
                <c:pt idx="571">
                  <c:v>28</c:v>
                </c:pt>
                <c:pt idx="572">
                  <c:v>28</c:v>
                </c:pt>
                <c:pt idx="573">
                  <c:v>28</c:v>
                </c:pt>
                <c:pt idx="574">
                  <c:v>28</c:v>
                </c:pt>
                <c:pt idx="575">
                  <c:v>28</c:v>
                </c:pt>
                <c:pt idx="576">
                  <c:v>29</c:v>
                </c:pt>
                <c:pt idx="577">
                  <c:v>29</c:v>
                </c:pt>
                <c:pt idx="578">
                  <c:v>29</c:v>
                </c:pt>
                <c:pt idx="579">
                  <c:v>29</c:v>
                </c:pt>
                <c:pt idx="580">
                  <c:v>29</c:v>
                </c:pt>
                <c:pt idx="581">
                  <c:v>29</c:v>
                </c:pt>
                <c:pt idx="582">
                  <c:v>29</c:v>
                </c:pt>
                <c:pt idx="583">
                  <c:v>29</c:v>
                </c:pt>
                <c:pt idx="584">
                  <c:v>29</c:v>
                </c:pt>
                <c:pt idx="585">
                  <c:v>30</c:v>
                </c:pt>
                <c:pt idx="586">
                  <c:v>30</c:v>
                </c:pt>
                <c:pt idx="587">
                  <c:v>30</c:v>
                </c:pt>
                <c:pt idx="588">
                  <c:v>30</c:v>
                </c:pt>
                <c:pt idx="589">
                  <c:v>30</c:v>
                </c:pt>
                <c:pt idx="590">
                  <c:v>30</c:v>
                </c:pt>
                <c:pt idx="591">
                  <c:v>30</c:v>
                </c:pt>
                <c:pt idx="592">
                  <c:v>30</c:v>
                </c:pt>
                <c:pt idx="593">
                  <c:v>31</c:v>
                </c:pt>
                <c:pt idx="594">
                  <c:v>31</c:v>
                </c:pt>
                <c:pt idx="595">
                  <c:v>31</c:v>
                </c:pt>
                <c:pt idx="596">
                  <c:v>31</c:v>
                </c:pt>
                <c:pt idx="597">
                  <c:v>31</c:v>
                </c:pt>
                <c:pt idx="598">
                  <c:v>31</c:v>
                </c:pt>
                <c:pt idx="599">
                  <c:v>31</c:v>
                </c:pt>
                <c:pt idx="600">
                  <c:v>31</c:v>
                </c:pt>
                <c:pt idx="601">
                  <c:v>31</c:v>
                </c:pt>
                <c:pt idx="602">
                  <c:v>32</c:v>
                </c:pt>
                <c:pt idx="603">
                  <c:v>32</c:v>
                </c:pt>
                <c:pt idx="604">
                  <c:v>32</c:v>
                </c:pt>
                <c:pt idx="605">
                  <c:v>32</c:v>
                </c:pt>
                <c:pt idx="606">
                  <c:v>32</c:v>
                </c:pt>
                <c:pt idx="607">
                  <c:v>32</c:v>
                </c:pt>
                <c:pt idx="608">
                  <c:v>32</c:v>
                </c:pt>
                <c:pt idx="609">
                  <c:v>32</c:v>
                </c:pt>
                <c:pt idx="610">
                  <c:v>33</c:v>
                </c:pt>
                <c:pt idx="611">
                  <c:v>33</c:v>
                </c:pt>
                <c:pt idx="612">
                  <c:v>33</c:v>
                </c:pt>
                <c:pt idx="613">
                  <c:v>33</c:v>
                </c:pt>
                <c:pt idx="614">
                  <c:v>33</c:v>
                </c:pt>
                <c:pt idx="615">
                  <c:v>33</c:v>
                </c:pt>
                <c:pt idx="616">
                  <c:v>33</c:v>
                </c:pt>
                <c:pt idx="617">
                  <c:v>33</c:v>
                </c:pt>
                <c:pt idx="618">
                  <c:v>33</c:v>
                </c:pt>
                <c:pt idx="619">
                  <c:v>34</c:v>
                </c:pt>
                <c:pt idx="620">
                  <c:v>34</c:v>
                </c:pt>
                <c:pt idx="621">
                  <c:v>34</c:v>
                </c:pt>
                <c:pt idx="622">
                  <c:v>34</c:v>
                </c:pt>
                <c:pt idx="623">
                  <c:v>34</c:v>
                </c:pt>
                <c:pt idx="624">
                  <c:v>34</c:v>
                </c:pt>
                <c:pt idx="625">
                  <c:v>34</c:v>
                </c:pt>
                <c:pt idx="626">
                  <c:v>34</c:v>
                </c:pt>
                <c:pt idx="627">
                  <c:v>35</c:v>
                </c:pt>
                <c:pt idx="628">
                  <c:v>35</c:v>
                </c:pt>
                <c:pt idx="629">
                  <c:v>35</c:v>
                </c:pt>
                <c:pt idx="630">
                  <c:v>35</c:v>
                </c:pt>
                <c:pt idx="631">
                  <c:v>35</c:v>
                </c:pt>
                <c:pt idx="632">
                  <c:v>35</c:v>
                </c:pt>
                <c:pt idx="633">
                  <c:v>35</c:v>
                </c:pt>
                <c:pt idx="634">
                  <c:v>35</c:v>
                </c:pt>
                <c:pt idx="635">
                  <c:v>35</c:v>
                </c:pt>
                <c:pt idx="636">
                  <c:v>36</c:v>
                </c:pt>
                <c:pt idx="637">
                  <c:v>36</c:v>
                </c:pt>
                <c:pt idx="638">
                  <c:v>36</c:v>
                </c:pt>
                <c:pt idx="639">
                  <c:v>36</c:v>
                </c:pt>
                <c:pt idx="640">
                  <c:v>36</c:v>
                </c:pt>
                <c:pt idx="641">
                  <c:v>36</c:v>
                </c:pt>
                <c:pt idx="642">
                  <c:v>36</c:v>
                </c:pt>
                <c:pt idx="643">
                  <c:v>36</c:v>
                </c:pt>
                <c:pt idx="644">
                  <c:v>37</c:v>
                </c:pt>
                <c:pt idx="645">
                  <c:v>37</c:v>
                </c:pt>
                <c:pt idx="646">
                  <c:v>37</c:v>
                </c:pt>
                <c:pt idx="647">
                  <c:v>37</c:v>
                </c:pt>
                <c:pt idx="648">
                  <c:v>37</c:v>
                </c:pt>
                <c:pt idx="649">
                  <c:v>37</c:v>
                </c:pt>
                <c:pt idx="650">
                  <c:v>37</c:v>
                </c:pt>
                <c:pt idx="651">
                  <c:v>37</c:v>
                </c:pt>
                <c:pt idx="652">
                  <c:v>37</c:v>
                </c:pt>
                <c:pt idx="653">
                  <c:v>38</c:v>
                </c:pt>
                <c:pt idx="654">
                  <c:v>38</c:v>
                </c:pt>
                <c:pt idx="655">
                  <c:v>38</c:v>
                </c:pt>
                <c:pt idx="656">
                  <c:v>38</c:v>
                </c:pt>
                <c:pt idx="657">
                  <c:v>38</c:v>
                </c:pt>
                <c:pt idx="658">
                  <c:v>38</c:v>
                </c:pt>
                <c:pt idx="659">
                  <c:v>38</c:v>
                </c:pt>
                <c:pt idx="660">
                  <c:v>38</c:v>
                </c:pt>
                <c:pt idx="661">
                  <c:v>39</c:v>
                </c:pt>
                <c:pt idx="662">
                  <c:v>39</c:v>
                </c:pt>
                <c:pt idx="663">
                  <c:v>39</c:v>
                </c:pt>
                <c:pt idx="664">
                  <c:v>39</c:v>
                </c:pt>
                <c:pt idx="665">
                  <c:v>39</c:v>
                </c:pt>
                <c:pt idx="666">
                  <c:v>39</c:v>
                </c:pt>
                <c:pt idx="667">
                  <c:v>39</c:v>
                </c:pt>
                <c:pt idx="668">
                  <c:v>39</c:v>
                </c:pt>
                <c:pt idx="669">
                  <c:v>39</c:v>
                </c:pt>
                <c:pt idx="670">
                  <c:v>40</c:v>
                </c:pt>
                <c:pt idx="671">
                  <c:v>40</c:v>
                </c:pt>
                <c:pt idx="672">
                  <c:v>40</c:v>
                </c:pt>
                <c:pt idx="673">
                  <c:v>40</c:v>
                </c:pt>
                <c:pt idx="674">
                  <c:v>40</c:v>
                </c:pt>
                <c:pt idx="675">
                  <c:v>40</c:v>
                </c:pt>
                <c:pt idx="676">
                  <c:v>40</c:v>
                </c:pt>
                <c:pt idx="677">
                  <c:v>40</c:v>
                </c:pt>
                <c:pt idx="678">
                  <c:v>39</c:v>
                </c:pt>
                <c:pt idx="679">
                  <c:v>39</c:v>
                </c:pt>
                <c:pt idx="680">
                  <c:v>39</c:v>
                </c:pt>
                <c:pt idx="681">
                  <c:v>39</c:v>
                </c:pt>
                <c:pt idx="682">
                  <c:v>39</c:v>
                </c:pt>
                <c:pt idx="683">
                  <c:v>39</c:v>
                </c:pt>
                <c:pt idx="684">
                  <c:v>39</c:v>
                </c:pt>
                <c:pt idx="685">
                  <c:v>39</c:v>
                </c:pt>
                <c:pt idx="686">
                  <c:v>39</c:v>
                </c:pt>
                <c:pt idx="687">
                  <c:v>38</c:v>
                </c:pt>
                <c:pt idx="688">
                  <c:v>38</c:v>
                </c:pt>
                <c:pt idx="689">
                  <c:v>38</c:v>
                </c:pt>
                <c:pt idx="690">
                  <c:v>38</c:v>
                </c:pt>
                <c:pt idx="691">
                  <c:v>38</c:v>
                </c:pt>
                <c:pt idx="692">
                  <c:v>38</c:v>
                </c:pt>
                <c:pt idx="693">
                  <c:v>38</c:v>
                </c:pt>
                <c:pt idx="694">
                  <c:v>38</c:v>
                </c:pt>
                <c:pt idx="695">
                  <c:v>37</c:v>
                </c:pt>
                <c:pt idx="696">
                  <c:v>37</c:v>
                </c:pt>
                <c:pt idx="697">
                  <c:v>37</c:v>
                </c:pt>
                <c:pt idx="698">
                  <c:v>37</c:v>
                </c:pt>
                <c:pt idx="699">
                  <c:v>37</c:v>
                </c:pt>
                <c:pt idx="700">
                  <c:v>37</c:v>
                </c:pt>
                <c:pt idx="701">
                  <c:v>37</c:v>
                </c:pt>
                <c:pt idx="702">
                  <c:v>37</c:v>
                </c:pt>
                <c:pt idx="703">
                  <c:v>37</c:v>
                </c:pt>
                <c:pt idx="704">
                  <c:v>36</c:v>
                </c:pt>
                <c:pt idx="705">
                  <c:v>36</c:v>
                </c:pt>
                <c:pt idx="706">
                  <c:v>36</c:v>
                </c:pt>
                <c:pt idx="707">
                  <c:v>36</c:v>
                </c:pt>
                <c:pt idx="708">
                  <c:v>36</c:v>
                </c:pt>
                <c:pt idx="709">
                  <c:v>36</c:v>
                </c:pt>
                <c:pt idx="710">
                  <c:v>36</c:v>
                </c:pt>
                <c:pt idx="711">
                  <c:v>36</c:v>
                </c:pt>
                <c:pt idx="712">
                  <c:v>35</c:v>
                </c:pt>
                <c:pt idx="713">
                  <c:v>35</c:v>
                </c:pt>
                <c:pt idx="714">
                  <c:v>35</c:v>
                </c:pt>
                <c:pt idx="715">
                  <c:v>35</c:v>
                </c:pt>
                <c:pt idx="716">
                  <c:v>35</c:v>
                </c:pt>
                <c:pt idx="717">
                  <c:v>35</c:v>
                </c:pt>
                <c:pt idx="718">
                  <c:v>35</c:v>
                </c:pt>
                <c:pt idx="719">
                  <c:v>35</c:v>
                </c:pt>
                <c:pt idx="720">
                  <c:v>35</c:v>
                </c:pt>
                <c:pt idx="721">
                  <c:v>34</c:v>
                </c:pt>
                <c:pt idx="722">
                  <c:v>34</c:v>
                </c:pt>
                <c:pt idx="723">
                  <c:v>34</c:v>
                </c:pt>
                <c:pt idx="724">
                  <c:v>34</c:v>
                </c:pt>
                <c:pt idx="725">
                  <c:v>34</c:v>
                </c:pt>
                <c:pt idx="726">
                  <c:v>34</c:v>
                </c:pt>
                <c:pt idx="727">
                  <c:v>34</c:v>
                </c:pt>
                <c:pt idx="728">
                  <c:v>34</c:v>
                </c:pt>
                <c:pt idx="729">
                  <c:v>33</c:v>
                </c:pt>
                <c:pt idx="730">
                  <c:v>33</c:v>
                </c:pt>
                <c:pt idx="731">
                  <c:v>33</c:v>
                </c:pt>
                <c:pt idx="732">
                  <c:v>33</c:v>
                </c:pt>
                <c:pt idx="733">
                  <c:v>33</c:v>
                </c:pt>
                <c:pt idx="734">
                  <c:v>33</c:v>
                </c:pt>
                <c:pt idx="735">
                  <c:v>33</c:v>
                </c:pt>
                <c:pt idx="736">
                  <c:v>33</c:v>
                </c:pt>
                <c:pt idx="737">
                  <c:v>32</c:v>
                </c:pt>
                <c:pt idx="738">
                  <c:v>32</c:v>
                </c:pt>
                <c:pt idx="739">
                  <c:v>32</c:v>
                </c:pt>
                <c:pt idx="740">
                  <c:v>32</c:v>
                </c:pt>
                <c:pt idx="741">
                  <c:v>32</c:v>
                </c:pt>
                <c:pt idx="742">
                  <c:v>32</c:v>
                </c:pt>
                <c:pt idx="743">
                  <c:v>32</c:v>
                </c:pt>
                <c:pt idx="744">
                  <c:v>32</c:v>
                </c:pt>
                <c:pt idx="745">
                  <c:v>32</c:v>
                </c:pt>
                <c:pt idx="746">
                  <c:v>31</c:v>
                </c:pt>
                <c:pt idx="747">
                  <c:v>31</c:v>
                </c:pt>
                <c:pt idx="748">
                  <c:v>31</c:v>
                </c:pt>
                <c:pt idx="749">
                  <c:v>31</c:v>
                </c:pt>
                <c:pt idx="750">
                  <c:v>31</c:v>
                </c:pt>
                <c:pt idx="751">
                  <c:v>31</c:v>
                </c:pt>
                <c:pt idx="752">
                  <c:v>31</c:v>
                </c:pt>
                <c:pt idx="753">
                  <c:v>31</c:v>
                </c:pt>
                <c:pt idx="754">
                  <c:v>31</c:v>
                </c:pt>
                <c:pt idx="755">
                  <c:v>30</c:v>
                </c:pt>
                <c:pt idx="756">
                  <c:v>30</c:v>
                </c:pt>
                <c:pt idx="757">
                  <c:v>30</c:v>
                </c:pt>
                <c:pt idx="758">
                  <c:v>30</c:v>
                </c:pt>
                <c:pt idx="759">
                  <c:v>30</c:v>
                </c:pt>
                <c:pt idx="760">
                  <c:v>30</c:v>
                </c:pt>
                <c:pt idx="761">
                  <c:v>30</c:v>
                </c:pt>
                <c:pt idx="762">
                  <c:v>30</c:v>
                </c:pt>
                <c:pt idx="763">
                  <c:v>29</c:v>
                </c:pt>
                <c:pt idx="764">
                  <c:v>29</c:v>
                </c:pt>
                <c:pt idx="765">
                  <c:v>29</c:v>
                </c:pt>
                <c:pt idx="766">
                  <c:v>29</c:v>
                </c:pt>
                <c:pt idx="767">
                  <c:v>29</c:v>
                </c:pt>
                <c:pt idx="768">
                  <c:v>29</c:v>
                </c:pt>
                <c:pt idx="769">
                  <c:v>29</c:v>
                </c:pt>
                <c:pt idx="770">
                  <c:v>29</c:v>
                </c:pt>
                <c:pt idx="771">
                  <c:v>28</c:v>
                </c:pt>
                <c:pt idx="772">
                  <c:v>28</c:v>
                </c:pt>
                <c:pt idx="773">
                  <c:v>28</c:v>
                </c:pt>
                <c:pt idx="774">
                  <c:v>28</c:v>
                </c:pt>
                <c:pt idx="775">
                  <c:v>28</c:v>
                </c:pt>
                <c:pt idx="776">
                  <c:v>28</c:v>
                </c:pt>
                <c:pt idx="777">
                  <c:v>28</c:v>
                </c:pt>
                <c:pt idx="778">
                  <c:v>28</c:v>
                </c:pt>
                <c:pt idx="779">
                  <c:v>28</c:v>
                </c:pt>
                <c:pt idx="780">
                  <c:v>27</c:v>
                </c:pt>
                <c:pt idx="781">
                  <c:v>27</c:v>
                </c:pt>
                <c:pt idx="782">
                  <c:v>27</c:v>
                </c:pt>
                <c:pt idx="783">
                  <c:v>27</c:v>
                </c:pt>
                <c:pt idx="784">
                  <c:v>27</c:v>
                </c:pt>
                <c:pt idx="785">
                  <c:v>27</c:v>
                </c:pt>
                <c:pt idx="786">
                  <c:v>27</c:v>
                </c:pt>
                <c:pt idx="787">
                  <c:v>27</c:v>
                </c:pt>
                <c:pt idx="788">
                  <c:v>26</c:v>
                </c:pt>
                <c:pt idx="789">
                  <c:v>26</c:v>
                </c:pt>
                <c:pt idx="790">
                  <c:v>26</c:v>
                </c:pt>
                <c:pt idx="791">
                  <c:v>26</c:v>
                </c:pt>
                <c:pt idx="792">
                  <c:v>26</c:v>
                </c:pt>
                <c:pt idx="793">
                  <c:v>26</c:v>
                </c:pt>
                <c:pt idx="794">
                  <c:v>26</c:v>
                </c:pt>
                <c:pt idx="795">
                  <c:v>26</c:v>
                </c:pt>
                <c:pt idx="796">
                  <c:v>26</c:v>
                </c:pt>
                <c:pt idx="797">
                  <c:v>25</c:v>
                </c:pt>
                <c:pt idx="798">
                  <c:v>25</c:v>
                </c:pt>
                <c:pt idx="799">
                  <c:v>25</c:v>
                </c:pt>
                <c:pt idx="800">
                  <c:v>25</c:v>
                </c:pt>
                <c:pt idx="801">
                  <c:v>25</c:v>
                </c:pt>
                <c:pt idx="802">
                  <c:v>25</c:v>
                </c:pt>
                <c:pt idx="803">
                  <c:v>25</c:v>
                </c:pt>
                <c:pt idx="804">
                  <c:v>25</c:v>
                </c:pt>
                <c:pt idx="805">
                  <c:v>24</c:v>
                </c:pt>
                <c:pt idx="806">
                  <c:v>24</c:v>
                </c:pt>
                <c:pt idx="807">
                  <c:v>24</c:v>
                </c:pt>
                <c:pt idx="808">
                  <c:v>24</c:v>
                </c:pt>
                <c:pt idx="809">
                  <c:v>24</c:v>
                </c:pt>
                <c:pt idx="810">
                  <c:v>24</c:v>
                </c:pt>
                <c:pt idx="811">
                  <c:v>24</c:v>
                </c:pt>
                <c:pt idx="812">
                  <c:v>24</c:v>
                </c:pt>
                <c:pt idx="813">
                  <c:v>24</c:v>
                </c:pt>
                <c:pt idx="814">
                  <c:v>23</c:v>
                </c:pt>
                <c:pt idx="815">
                  <c:v>23</c:v>
                </c:pt>
                <c:pt idx="816">
                  <c:v>23</c:v>
                </c:pt>
                <c:pt idx="817">
                  <c:v>23</c:v>
                </c:pt>
                <c:pt idx="818">
                  <c:v>23</c:v>
                </c:pt>
                <c:pt idx="819">
                  <c:v>23</c:v>
                </c:pt>
                <c:pt idx="820">
                  <c:v>23</c:v>
                </c:pt>
                <c:pt idx="821">
                  <c:v>23</c:v>
                </c:pt>
                <c:pt idx="822">
                  <c:v>22</c:v>
                </c:pt>
                <c:pt idx="823">
                  <c:v>22</c:v>
                </c:pt>
                <c:pt idx="824">
                  <c:v>22</c:v>
                </c:pt>
                <c:pt idx="825">
                  <c:v>22</c:v>
                </c:pt>
                <c:pt idx="826">
                  <c:v>22</c:v>
                </c:pt>
                <c:pt idx="827">
                  <c:v>22</c:v>
                </c:pt>
                <c:pt idx="828">
                  <c:v>22</c:v>
                </c:pt>
                <c:pt idx="829">
                  <c:v>22</c:v>
                </c:pt>
                <c:pt idx="830">
                  <c:v>22</c:v>
                </c:pt>
                <c:pt idx="831">
                  <c:v>21</c:v>
                </c:pt>
                <c:pt idx="832">
                  <c:v>21</c:v>
                </c:pt>
                <c:pt idx="833">
                  <c:v>21</c:v>
                </c:pt>
                <c:pt idx="834">
                  <c:v>21</c:v>
                </c:pt>
                <c:pt idx="835">
                  <c:v>21</c:v>
                </c:pt>
                <c:pt idx="836">
                  <c:v>21</c:v>
                </c:pt>
                <c:pt idx="837">
                  <c:v>21</c:v>
                </c:pt>
                <c:pt idx="838">
                  <c:v>21</c:v>
                </c:pt>
                <c:pt idx="839">
                  <c:v>20</c:v>
                </c:pt>
                <c:pt idx="840">
                  <c:v>20</c:v>
                </c:pt>
                <c:pt idx="841">
                  <c:v>20</c:v>
                </c:pt>
                <c:pt idx="842">
                  <c:v>20</c:v>
                </c:pt>
                <c:pt idx="843">
                  <c:v>20</c:v>
                </c:pt>
                <c:pt idx="844">
                  <c:v>20</c:v>
                </c:pt>
                <c:pt idx="845">
                  <c:v>20</c:v>
                </c:pt>
                <c:pt idx="846">
                  <c:v>20</c:v>
                </c:pt>
                <c:pt idx="847">
                  <c:v>20</c:v>
                </c:pt>
                <c:pt idx="848">
                  <c:v>19</c:v>
                </c:pt>
                <c:pt idx="849">
                  <c:v>19</c:v>
                </c:pt>
                <c:pt idx="850">
                  <c:v>19</c:v>
                </c:pt>
                <c:pt idx="851">
                  <c:v>19</c:v>
                </c:pt>
                <c:pt idx="852">
                  <c:v>19</c:v>
                </c:pt>
                <c:pt idx="853">
                  <c:v>19</c:v>
                </c:pt>
                <c:pt idx="854">
                  <c:v>19</c:v>
                </c:pt>
                <c:pt idx="855">
                  <c:v>19</c:v>
                </c:pt>
                <c:pt idx="856">
                  <c:v>18</c:v>
                </c:pt>
                <c:pt idx="857">
                  <c:v>18</c:v>
                </c:pt>
                <c:pt idx="858">
                  <c:v>18</c:v>
                </c:pt>
                <c:pt idx="859">
                  <c:v>18</c:v>
                </c:pt>
                <c:pt idx="860">
                  <c:v>18</c:v>
                </c:pt>
                <c:pt idx="861">
                  <c:v>18</c:v>
                </c:pt>
                <c:pt idx="862">
                  <c:v>18</c:v>
                </c:pt>
                <c:pt idx="863">
                  <c:v>18</c:v>
                </c:pt>
                <c:pt idx="864">
                  <c:v>18</c:v>
                </c:pt>
                <c:pt idx="865">
                  <c:v>17</c:v>
                </c:pt>
                <c:pt idx="866">
                  <c:v>17</c:v>
                </c:pt>
                <c:pt idx="867">
                  <c:v>17</c:v>
                </c:pt>
                <c:pt idx="868">
                  <c:v>17</c:v>
                </c:pt>
                <c:pt idx="869">
                  <c:v>17</c:v>
                </c:pt>
                <c:pt idx="870">
                  <c:v>17</c:v>
                </c:pt>
                <c:pt idx="871">
                  <c:v>17</c:v>
                </c:pt>
                <c:pt idx="872">
                  <c:v>17</c:v>
                </c:pt>
                <c:pt idx="873">
                  <c:v>16</c:v>
                </c:pt>
                <c:pt idx="874">
                  <c:v>16</c:v>
                </c:pt>
                <c:pt idx="875">
                  <c:v>16</c:v>
                </c:pt>
                <c:pt idx="876">
                  <c:v>16</c:v>
                </c:pt>
                <c:pt idx="877">
                  <c:v>16</c:v>
                </c:pt>
                <c:pt idx="878">
                  <c:v>16</c:v>
                </c:pt>
                <c:pt idx="879">
                  <c:v>16</c:v>
                </c:pt>
                <c:pt idx="880">
                  <c:v>16</c:v>
                </c:pt>
                <c:pt idx="881">
                  <c:v>16</c:v>
                </c:pt>
                <c:pt idx="882">
                  <c:v>15</c:v>
                </c:pt>
                <c:pt idx="883">
                  <c:v>15</c:v>
                </c:pt>
                <c:pt idx="884">
                  <c:v>15</c:v>
                </c:pt>
                <c:pt idx="885">
                  <c:v>15</c:v>
                </c:pt>
                <c:pt idx="886">
                  <c:v>15</c:v>
                </c:pt>
                <c:pt idx="887">
                  <c:v>15</c:v>
                </c:pt>
                <c:pt idx="888">
                  <c:v>15</c:v>
                </c:pt>
                <c:pt idx="889">
                  <c:v>15</c:v>
                </c:pt>
                <c:pt idx="890">
                  <c:v>14</c:v>
                </c:pt>
                <c:pt idx="891">
                  <c:v>14</c:v>
                </c:pt>
                <c:pt idx="892">
                  <c:v>14</c:v>
                </c:pt>
                <c:pt idx="893">
                  <c:v>14</c:v>
                </c:pt>
                <c:pt idx="894">
                  <c:v>14</c:v>
                </c:pt>
                <c:pt idx="895">
                  <c:v>14</c:v>
                </c:pt>
                <c:pt idx="896">
                  <c:v>14</c:v>
                </c:pt>
                <c:pt idx="897">
                  <c:v>14</c:v>
                </c:pt>
                <c:pt idx="898">
                  <c:v>14</c:v>
                </c:pt>
                <c:pt idx="899">
                  <c:v>13</c:v>
                </c:pt>
                <c:pt idx="900">
                  <c:v>13</c:v>
                </c:pt>
                <c:pt idx="901">
                  <c:v>13</c:v>
                </c:pt>
                <c:pt idx="902">
                  <c:v>13</c:v>
                </c:pt>
                <c:pt idx="903">
                  <c:v>13</c:v>
                </c:pt>
                <c:pt idx="904">
                  <c:v>13</c:v>
                </c:pt>
                <c:pt idx="905">
                  <c:v>13</c:v>
                </c:pt>
                <c:pt idx="906">
                  <c:v>13</c:v>
                </c:pt>
                <c:pt idx="907">
                  <c:v>12</c:v>
                </c:pt>
                <c:pt idx="908">
                  <c:v>12</c:v>
                </c:pt>
                <c:pt idx="909">
                  <c:v>12</c:v>
                </c:pt>
                <c:pt idx="910">
                  <c:v>12</c:v>
                </c:pt>
                <c:pt idx="911">
                  <c:v>12</c:v>
                </c:pt>
                <c:pt idx="912">
                  <c:v>12</c:v>
                </c:pt>
                <c:pt idx="913">
                  <c:v>12</c:v>
                </c:pt>
                <c:pt idx="914">
                  <c:v>12</c:v>
                </c:pt>
                <c:pt idx="915">
                  <c:v>12</c:v>
                </c:pt>
                <c:pt idx="916">
                  <c:v>11</c:v>
                </c:pt>
                <c:pt idx="917">
                  <c:v>11</c:v>
                </c:pt>
                <c:pt idx="918">
                  <c:v>11</c:v>
                </c:pt>
                <c:pt idx="919">
                  <c:v>11</c:v>
                </c:pt>
                <c:pt idx="920">
                  <c:v>11</c:v>
                </c:pt>
                <c:pt idx="921">
                  <c:v>11</c:v>
                </c:pt>
                <c:pt idx="922">
                  <c:v>11</c:v>
                </c:pt>
                <c:pt idx="923">
                  <c:v>11</c:v>
                </c:pt>
                <c:pt idx="924">
                  <c:v>10</c:v>
                </c:pt>
                <c:pt idx="925">
                  <c:v>10</c:v>
                </c:pt>
                <c:pt idx="926">
                  <c:v>10</c:v>
                </c:pt>
                <c:pt idx="927">
                  <c:v>10</c:v>
                </c:pt>
                <c:pt idx="928">
                  <c:v>10</c:v>
                </c:pt>
                <c:pt idx="929">
                  <c:v>10</c:v>
                </c:pt>
                <c:pt idx="930">
                  <c:v>10</c:v>
                </c:pt>
                <c:pt idx="931">
                  <c:v>10</c:v>
                </c:pt>
                <c:pt idx="932">
                  <c:v>10</c:v>
                </c:pt>
                <c:pt idx="933">
                  <c:v>9</c:v>
                </c:pt>
                <c:pt idx="934">
                  <c:v>9</c:v>
                </c:pt>
                <c:pt idx="935">
                  <c:v>9</c:v>
                </c:pt>
                <c:pt idx="936">
                  <c:v>9</c:v>
                </c:pt>
                <c:pt idx="937">
                  <c:v>9</c:v>
                </c:pt>
                <c:pt idx="938">
                  <c:v>9</c:v>
                </c:pt>
                <c:pt idx="939">
                  <c:v>9</c:v>
                </c:pt>
                <c:pt idx="940">
                  <c:v>9</c:v>
                </c:pt>
                <c:pt idx="941">
                  <c:v>8</c:v>
                </c:pt>
                <c:pt idx="942">
                  <c:v>8</c:v>
                </c:pt>
                <c:pt idx="943">
                  <c:v>8</c:v>
                </c:pt>
                <c:pt idx="944">
                  <c:v>8</c:v>
                </c:pt>
                <c:pt idx="945">
                  <c:v>8</c:v>
                </c:pt>
                <c:pt idx="946">
                  <c:v>8</c:v>
                </c:pt>
                <c:pt idx="947">
                  <c:v>8</c:v>
                </c:pt>
                <c:pt idx="948">
                  <c:v>8</c:v>
                </c:pt>
                <c:pt idx="949">
                  <c:v>8</c:v>
                </c:pt>
                <c:pt idx="950">
                  <c:v>7</c:v>
                </c:pt>
                <c:pt idx="951">
                  <c:v>7</c:v>
                </c:pt>
                <c:pt idx="952">
                  <c:v>7</c:v>
                </c:pt>
                <c:pt idx="953">
                  <c:v>7</c:v>
                </c:pt>
                <c:pt idx="954">
                  <c:v>7</c:v>
                </c:pt>
                <c:pt idx="955">
                  <c:v>7</c:v>
                </c:pt>
                <c:pt idx="956">
                  <c:v>7</c:v>
                </c:pt>
                <c:pt idx="957">
                  <c:v>7</c:v>
                </c:pt>
                <c:pt idx="958">
                  <c:v>7</c:v>
                </c:pt>
                <c:pt idx="959">
                  <c:v>6</c:v>
                </c:pt>
                <c:pt idx="960">
                  <c:v>6</c:v>
                </c:pt>
                <c:pt idx="961">
                  <c:v>6</c:v>
                </c:pt>
                <c:pt idx="962">
                  <c:v>6</c:v>
                </c:pt>
                <c:pt idx="963">
                  <c:v>6</c:v>
                </c:pt>
                <c:pt idx="964">
                  <c:v>6</c:v>
                </c:pt>
                <c:pt idx="965">
                  <c:v>6</c:v>
                </c:pt>
                <c:pt idx="966">
                  <c:v>6</c:v>
                </c:pt>
                <c:pt idx="967">
                  <c:v>5</c:v>
                </c:pt>
                <c:pt idx="968">
                  <c:v>5</c:v>
                </c:pt>
                <c:pt idx="969">
                  <c:v>5</c:v>
                </c:pt>
                <c:pt idx="970">
                  <c:v>5</c:v>
                </c:pt>
                <c:pt idx="971">
                  <c:v>5</c:v>
                </c:pt>
                <c:pt idx="972">
                  <c:v>5</c:v>
                </c:pt>
                <c:pt idx="973">
                  <c:v>5</c:v>
                </c:pt>
                <c:pt idx="974">
                  <c:v>5</c:v>
                </c:pt>
                <c:pt idx="975">
                  <c:v>5</c:v>
                </c:pt>
                <c:pt idx="976">
                  <c:v>4</c:v>
                </c:pt>
                <c:pt idx="977">
                  <c:v>4</c:v>
                </c:pt>
                <c:pt idx="978">
                  <c:v>4</c:v>
                </c:pt>
                <c:pt idx="979">
                  <c:v>4</c:v>
                </c:pt>
                <c:pt idx="980">
                  <c:v>4</c:v>
                </c:pt>
                <c:pt idx="981">
                  <c:v>4</c:v>
                </c:pt>
                <c:pt idx="982">
                  <c:v>4</c:v>
                </c:pt>
                <c:pt idx="983">
                  <c:v>4</c:v>
                </c:pt>
                <c:pt idx="984">
                  <c:v>4</c:v>
                </c:pt>
                <c:pt idx="985">
                  <c:v>3</c:v>
                </c:pt>
                <c:pt idx="986">
                  <c:v>3</c:v>
                </c:pt>
                <c:pt idx="987">
                  <c:v>3</c:v>
                </c:pt>
                <c:pt idx="988">
                  <c:v>3</c:v>
                </c:pt>
                <c:pt idx="989">
                  <c:v>3</c:v>
                </c:pt>
                <c:pt idx="990">
                  <c:v>3</c:v>
                </c:pt>
                <c:pt idx="991">
                  <c:v>3</c:v>
                </c:pt>
                <c:pt idx="992">
                  <c:v>3</c:v>
                </c:pt>
                <c:pt idx="993">
                  <c:v>3</c:v>
                </c:pt>
                <c:pt idx="994">
                  <c:v>2</c:v>
                </c:pt>
                <c:pt idx="995">
                  <c:v>2</c:v>
                </c:pt>
                <c:pt idx="996">
                  <c:v>2</c:v>
                </c:pt>
                <c:pt idx="997">
                  <c:v>2</c:v>
                </c:pt>
                <c:pt idx="998">
                  <c:v>2</c:v>
                </c:pt>
                <c:pt idx="999">
                  <c:v>2</c:v>
                </c:pt>
                <c:pt idx="100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8D6-4B8B-AB28-B373E7E3ECE9}"/>
            </c:ext>
          </c:extLst>
        </c:ser>
        <c:ser>
          <c:idx val="2"/>
          <c:order val="2"/>
          <c:tx>
            <c:strRef>
              <c:f>Meranie!$D$1</c:f>
              <c:strCache>
                <c:ptCount val="1"/>
                <c:pt idx="0">
                  <c:v>Výstup pred linearizáciou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Meranie!$A$2:$A$1004</c:f>
              <c:numCache>
                <c:formatCode>General</c:formatCode>
                <c:ptCount val="1003"/>
                <c:pt idx="0">
                  <c:v>0</c:v>
                </c:pt>
                <c:pt idx="1">
                  <c:v>7.0000000000000001E-3</c:v>
                </c:pt>
                <c:pt idx="2">
                  <c:v>1.6E-2</c:v>
                </c:pt>
                <c:pt idx="3">
                  <c:v>2.5999999999999999E-2</c:v>
                </c:pt>
                <c:pt idx="4">
                  <c:v>3.5999999999999997E-2</c:v>
                </c:pt>
                <c:pt idx="5">
                  <c:v>4.5999999999999999E-2</c:v>
                </c:pt>
                <c:pt idx="6">
                  <c:v>5.5E-2</c:v>
                </c:pt>
                <c:pt idx="7">
                  <c:v>6.6000000000000003E-2</c:v>
                </c:pt>
                <c:pt idx="8">
                  <c:v>7.5999999999999998E-2</c:v>
                </c:pt>
                <c:pt idx="9">
                  <c:v>8.5000000000000006E-2</c:v>
                </c:pt>
                <c:pt idx="10">
                  <c:v>9.5000000000000001E-2</c:v>
                </c:pt>
                <c:pt idx="11">
                  <c:v>0.106</c:v>
                </c:pt>
                <c:pt idx="12">
                  <c:v>0.115</c:v>
                </c:pt>
                <c:pt idx="13">
                  <c:v>0.125</c:v>
                </c:pt>
                <c:pt idx="14">
                  <c:v>0.13600000000000001</c:v>
                </c:pt>
                <c:pt idx="15">
                  <c:v>0.14399999999999999</c:v>
                </c:pt>
                <c:pt idx="16">
                  <c:v>0.155</c:v>
                </c:pt>
                <c:pt idx="17">
                  <c:v>0.16500000000000001</c:v>
                </c:pt>
                <c:pt idx="18">
                  <c:v>0.17399999999999999</c:v>
                </c:pt>
                <c:pt idx="19">
                  <c:v>0.184</c:v>
                </c:pt>
                <c:pt idx="20">
                  <c:v>0.19400000000000001</c:v>
                </c:pt>
                <c:pt idx="21">
                  <c:v>0.20399999999999999</c:v>
                </c:pt>
                <c:pt idx="22">
                  <c:v>0.214</c:v>
                </c:pt>
                <c:pt idx="23">
                  <c:v>0.223</c:v>
                </c:pt>
                <c:pt idx="24">
                  <c:v>0.23400000000000001</c:v>
                </c:pt>
                <c:pt idx="25">
                  <c:v>0.24399999999999999</c:v>
                </c:pt>
                <c:pt idx="26">
                  <c:v>0.253</c:v>
                </c:pt>
                <c:pt idx="27">
                  <c:v>0.26300000000000001</c:v>
                </c:pt>
                <c:pt idx="28">
                  <c:v>0.27300000000000002</c:v>
                </c:pt>
                <c:pt idx="29">
                  <c:v>0.28299999999999997</c:v>
                </c:pt>
                <c:pt idx="30">
                  <c:v>0.29299999999999998</c:v>
                </c:pt>
                <c:pt idx="31">
                  <c:v>0.30299999999999999</c:v>
                </c:pt>
                <c:pt idx="32">
                  <c:v>0.312</c:v>
                </c:pt>
                <c:pt idx="33">
                  <c:v>0.32300000000000001</c:v>
                </c:pt>
                <c:pt idx="34">
                  <c:v>0.33200000000000002</c:v>
                </c:pt>
                <c:pt idx="35">
                  <c:v>0.34200000000000003</c:v>
                </c:pt>
                <c:pt idx="36">
                  <c:v>0.35199999999999998</c:v>
                </c:pt>
                <c:pt idx="37">
                  <c:v>0.36199999999999999</c:v>
                </c:pt>
                <c:pt idx="38">
                  <c:v>0.372</c:v>
                </c:pt>
                <c:pt idx="39">
                  <c:v>0.38200000000000001</c:v>
                </c:pt>
                <c:pt idx="40">
                  <c:v>0.39100000000000001</c:v>
                </c:pt>
                <c:pt idx="41">
                  <c:v>0.40100000000000002</c:v>
                </c:pt>
                <c:pt idx="42">
                  <c:v>0.41199999999999998</c:v>
                </c:pt>
                <c:pt idx="43">
                  <c:v>0.42099999999999999</c:v>
                </c:pt>
                <c:pt idx="44">
                  <c:v>0.43099999999999999</c:v>
                </c:pt>
                <c:pt idx="45">
                  <c:v>0.441</c:v>
                </c:pt>
                <c:pt idx="46">
                  <c:v>0.45100000000000001</c:v>
                </c:pt>
                <c:pt idx="47">
                  <c:v>0.46100000000000002</c:v>
                </c:pt>
                <c:pt idx="48">
                  <c:v>0.47099999999999997</c:v>
                </c:pt>
                <c:pt idx="49">
                  <c:v>0.48</c:v>
                </c:pt>
                <c:pt idx="50">
                  <c:v>0.49099999999999999</c:v>
                </c:pt>
                <c:pt idx="51">
                  <c:v>0.501</c:v>
                </c:pt>
                <c:pt idx="52">
                  <c:v>0.51</c:v>
                </c:pt>
                <c:pt idx="53">
                  <c:v>0.52</c:v>
                </c:pt>
                <c:pt idx="54">
                  <c:v>0.52900000000000003</c:v>
                </c:pt>
                <c:pt idx="55">
                  <c:v>0.54</c:v>
                </c:pt>
                <c:pt idx="56">
                  <c:v>0.55000000000000004</c:v>
                </c:pt>
                <c:pt idx="57">
                  <c:v>0.55900000000000005</c:v>
                </c:pt>
                <c:pt idx="58">
                  <c:v>0.56899999999999995</c:v>
                </c:pt>
                <c:pt idx="59">
                  <c:v>0.57999999999999996</c:v>
                </c:pt>
                <c:pt idx="60">
                  <c:v>0.58899999999999997</c:v>
                </c:pt>
                <c:pt idx="61">
                  <c:v>0.59899999999999998</c:v>
                </c:pt>
                <c:pt idx="62">
                  <c:v>0.60899999999999999</c:v>
                </c:pt>
                <c:pt idx="63">
                  <c:v>0.61899999999999999</c:v>
                </c:pt>
                <c:pt idx="64">
                  <c:v>0.629</c:v>
                </c:pt>
                <c:pt idx="65">
                  <c:v>0.63900000000000001</c:v>
                </c:pt>
                <c:pt idx="66">
                  <c:v>0.64800000000000002</c:v>
                </c:pt>
                <c:pt idx="67">
                  <c:v>0.65800000000000003</c:v>
                </c:pt>
                <c:pt idx="68">
                  <c:v>0.66900000000000004</c:v>
                </c:pt>
                <c:pt idx="69">
                  <c:v>0.67800000000000005</c:v>
                </c:pt>
                <c:pt idx="70">
                  <c:v>0.68799999999999994</c:v>
                </c:pt>
                <c:pt idx="71">
                  <c:v>0.69799999999999995</c:v>
                </c:pt>
                <c:pt idx="72">
                  <c:v>0.70799999999999996</c:v>
                </c:pt>
                <c:pt idx="73">
                  <c:v>0.71799999999999997</c:v>
                </c:pt>
                <c:pt idx="74">
                  <c:v>0.72699999999999998</c:v>
                </c:pt>
                <c:pt idx="75">
                  <c:v>0.73699999999999999</c:v>
                </c:pt>
                <c:pt idx="76">
                  <c:v>0.748</c:v>
                </c:pt>
                <c:pt idx="77">
                  <c:v>0.75700000000000001</c:v>
                </c:pt>
                <c:pt idx="78">
                  <c:v>0.76700000000000002</c:v>
                </c:pt>
                <c:pt idx="79">
                  <c:v>0.77700000000000002</c:v>
                </c:pt>
                <c:pt idx="80">
                  <c:v>0.78600000000000003</c:v>
                </c:pt>
                <c:pt idx="81">
                  <c:v>0.79700000000000004</c:v>
                </c:pt>
                <c:pt idx="82">
                  <c:v>0.80700000000000005</c:v>
                </c:pt>
                <c:pt idx="83">
                  <c:v>0.81599999999999995</c:v>
                </c:pt>
                <c:pt idx="84">
                  <c:v>0.82599999999999996</c:v>
                </c:pt>
                <c:pt idx="85">
                  <c:v>0.83699999999999997</c:v>
                </c:pt>
                <c:pt idx="86">
                  <c:v>0.84599999999999997</c:v>
                </c:pt>
                <c:pt idx="87">
                  <c:v>0.85599999999999998</c:v>
                </c:pt>
                <c:pt idx="88">
                  <c:v>0.86599999999999999</c:v>
                </c:pt>
                <c:pt idx="89">
                  <c:v>0.876</c:v>
                </c:pt>
                <c:pt idx="90">
                  <c:v>0.88600000000000001</c:v>
                </c:pt>
                <c:pt idx="91">
                  <c:v>0.89500000000000002</c:v>
                </c:pt>
                <c:pt idx="92">
                  <c:v>0.90500000000000003</c:v>
                </c:pt>
                <c:pt idx="93">
                  <c:v>0.91500000000000004</c:v>
                </c:pt>
                <c:pt idx="94">
                  <c:v>0.92500000000000004</c:v>
                </c:pt>
                <c:pt idx="95">
                  <c:v>0.93500000000000005</c:v>
                </c:pt>
                <c:pt idx="96">
                  <c:v>0.94499999999999995</c:v>
                </c:pt>
                <c:pt idx="97">
                  <c:v>0.95399999999999996</c:v>
                </c:pt>
                <c:pt idx="98">
                  <c:v>0.96499999999999997</c:v>
                </c:pt>
                <c:pt idx="99">
                  <c:v>0.97499999999999998</c:v>
                </c:pt>
                <c:pt idx="100">
                  <c:v>0.98399999999999999</c:v>
                </c:pt>
                <c:pt idx="101">
                  <c:v>0.99399999999999999</c:v>
                </c:pt>
                <c:pt idx="102">
                  <c:v>1.0049999999999999</c:v>
                </c:pt>
                <c:pt idx="103">
                  <c:v>1.014</c:v>
                </c:pt>
                <c:pt idx="104">
                  <c:v>1.024</c:v>
                </c:pt>
                <c:pt idx="105">
                  <c:v>1.034</c:v>
                </c:pt>
                <c:pt idx="106">
                  <c:v>1.0429999999999999</c:v>
                </c:pt>
                <c:pt idx="107">
                  <c:v>1.054</c:v>
                </c:pt>
                <c:pt idx="108">
                  <c:v>1.0629999999999999</c:v>
                </c:pt>
                <c:pt idx="109">
                  <c:v>1.073</c:v>
                </c:pt>
                <c:pt idx="110">
                  <c:v>1.083</c:v>
                </c:pt>
                <c:pt idx="111">
                  <c:v>1.093</c:v>
                </c:pt>
                <c:pt idx="112">
                  <c:v>1.103</c:v>
                </c:pt>
                <c:pt idx="113">
                  <c:v>1.113</c:v>
                </c:pt>
                <c:pt idx="114">
                  <c:v>1.1220000000000001</c:v>
                </c:pt>
                <c:pt idx="115">
                  <c:v>1.133</c:v>
                </c:pt>
                <c:pt idx="116">
                  <c:v>1.143</c:v>
                </c:pt>
                <c:pt idx="117">
                  <c:v>1.1519999999999999</c:v>
                </c:pt>
                <c:pt idx="118">
                  <c:v>1.1619999999999999</c:v>
                </c:pt>
                <c:pt idx="119">
                  <c:v>1.173</c:v>
                </c:pt>
                <c:pt idx="120">
                  <c:v>1.1819999999999999</c:v>
                </c:pt>
                <c:pt idx="121">
                  <c:v>1.1919999999999999</c:v>
                </c:pt>
                <c:pt idx="122">
                  <c:v>1.202</c:v>
                </c:pt>
                <c:pt idx="123">
                  <c:v>1.2110000000000001</c:v>
                </c:pt>
                <c:pt idx="124">
                  <c:v>1.222</c:v>
                </c:pt>
                <c:pt idx="125">
                  <c:v>1.232</c:v>
                </c:pt>
                <c:pt idx="126">
                  <c:v>1.2410000000000001</c:v>
                </c:pt>
                <c:pt idx="127">
                  <c:v>1.2509999999999999</c:v>
                </c:pt>
                <c:pt idx="128">
                  <c:v>1.2609999999999999</c:v>
                </c:pt>
                <c:pt idx="129">
                  <c:v>1.2709999999999999</c:v>
                </c:pt>
                <c:pt idx="130">
                  <c:v>1.2809999999999999</c:v>
                </c:pt>
                <c:pt idx="131">
                  <c:v>1.29</c:v>
                </c:pt>
                <c:pt idx="132">
                  <c:v>1.3009999999999999</c:v>
                </c:pt>
                <c:pt idx="133">
                  <c:v>1.3109999999999999</c:v>
                </c:pt>
                <c:pt idx="134">
                  <c:v>1.32</c:v>
                </c:pt>
                <c:pt idx="135">
                  <c:v>1.33</c:v>
                </c:pt>
                <c:pt idx="136">
                  <c:v>1.34</c:v>
                </c:pt>
                <c:pt idx="137">
                  <c:v>1.35</c:v>
                </c:pt>
                <c:pt idx="138">
                  <c:v>1.36</c:v>
                </c:pt>
                <c:pt idx="139">
                  <c:v>1.37</c:v>
                </c:pt>
                <c:pt idx="140">
                  <c:v>1.379</c:v>
                </c:pt>
                <c:pt idx="141">
                  <c:v>1.39</c:v>
                </c:pt>
                <c:pt idx="142">
                  <c:v>1.4</c:v>
                </c:pt>
                <c:pt idx="143">
                  <c:v>1.409</c:v>
                </c:pt>
                <c:pt idx="144">
                  <c:v>1.419</c:v>
                </c:pt>
                <c:pt idx="145">
                  <c:v>1.429</c:v>
                </c:pt>
                <c:pt idx="146">
                  <c:v>1.4390000000000001</c:v>
                </c:pt>
                <c:pt idx="147">
                  <c:v>1.4490000000000001</c:v>
                </c:pt>
                <c:pt idx="148">
                  <c:v>1.458</c:v>
                </c:pt>
                <c:pt idx="149">
                  <c:v>1.468</c:v>
                </c:pt>
                <c:pt idx="150">
                  <c:v>1.4790000000000001</c:v>
                </c:pt>
                <c:pt idx="151">
                  <c:v>1.488</c:v>
                </c:pt>
                <c:pt idx="152">
                  <c:v>1.498</c:v>
                </c:pt>
                <c:pt idx="153">
                  <c:v>1.508</c:v>
                </c:pt>
                <c:pt idx="154">
                  <c:v>1.518</c:v>
                </c:pt>
                <c:pt idx="155">
                  <c:v>1.528</c:v>
                </c:pt>
                <c:pt idx="156">
                  <c:v>1.538</c:v>
                </c:pt>
                <c:pt idx="157">
                  <c:v>1.5469999999999999</c:v>
                </c:pt>
                <c:pt idx="158">
                  <c:v>1.5580000000000001</c:v>
                </c:pt>
                <c:pt idx="159">
                  <c:v>1.5680000000000001</c:v>
                </c:pt>
                <c:pt idx="160">
                  <c:v>1.577</c:v>
                </c:pt>
                <c:pt idx="161">
                  <c:v>1.587</c:v>
                </c:pt>
                <c:pt idx="162">
                  <c:v>1.597</c:v>
                </c:pt>
                <c:pt idx="163">
                  <c:v>1.607</c:v>
                </c:pt>
                <c:pt idx="164">
                  <c:v>1.617</c:v>
                </c:pt>
                <c:pt idx="165">
                  <c:v>1.6259999999999999</c:v>
                </c:pt>
                <c:pt idx="166">
                  <c:v>1.6359999999999999</c:v>
                </c:pt>
                <c:pt idx="167">
                  <c:v>1.647</c:v>
                </c:pt>
                <c:pt idx="168">
                  <c:v>1.6559999999999999</c:v>
                </c:pt>
                <c:pt idx="169">
                  <c:v>1.6659999999999999</c:v>
                </c:pt>
                <c:pt idx="170">
                  <c:v>1.6759999999999999</c:v>
                </c:pt>
                <c:pt idx="171">
                  <c:v>1.6859999999999999</c:v>
                </c:pt>
                <c:pt idx="172">
                  <c:v>1.696</c:v>
                </c:pt>
                <c:pt idx="173">
                  <c:v>1.706</c:v>
                </c:pt>
                <c:pt idx="174">
                  <c:v>1.7150000000000001</c:v>
                </c:pt>
                <c:pt idx="175">
                  <c:v>1.7250000000000001</c:v>
                </c:pt>
                <c:pt idx="176">
                  <c:v>1.736</c:v>
                </c:pt>
                <c:pt idx="177">
                  <c:v>1.7450000000000001</c:v>
                </c:pt>
                <c:pt idx="178">
                  <c:v>1.7549999999999999</c:v>
                </c:pt>
                <c:pt idx="179">
                  <c:v>1.7649999999999999</c:v>
                </c:pt>
                <c:pt idx="180">
                  <c:v>1.7749999999999999</c:v>
                </c:pt>
                <c:pt idx="181">
                  <c:v>1.7849999999999999</c:v>
                </c:pt>
                <c:pt idx="182">
                  <c:v>1.794</c:v>
                </c:pt>
                <c:pt idx="183">
                  <c:v>1.804</c:v>
                </c:pt>
                <c:pt idx="184">
                  <c:v>1.8149999999999999</c:v>
                </c:pt>
                <c:pt idx="185">
                  <c:v>1.8240000000000001</c:v>
                </c:pt>
                <c:pt idx="186">
                  <c:v>1.8340000000000001</c:v>
                </c:pt>
                <c:pt idx="187">
                  <c:v>1.8440000000000001</c:v>
                </c:pt>
                <c:pt idx="188">
                  <c:v>1.853</c:v>
                </c:pt>
                <c:pt idx="189">
                  <c:v>1.8640000000000001</c:v>
                </c:pt>
                <c:pt idx="190">
                  <c:v>1.8740000000000001</c:v>
                </c:pt>
                <c:pt idx="191">
                  <c:v>1.883</c:v>
                </c:pt>
                <c:pt idx="192">
                  <c:v>1.893</c:v>
                </c:pt>
                <c:pt idx="193">
                  <c:v>1.9039999999999999</c:v>
                </c:pt>
                <c:pt idx="194">
                  <c:v>1.913</c:v>
                </c:pt>
                <c:pt idx="195">
                  <c:v>1.923</c:v>
                </c:pt>
                <c:pt idx="196">
                  <c:v>1.9330000000000001</c:v>
                </c:pt>
                <c:pt idx="197">
                  <c:v>1.9430000000000001</c:v>
                </c:pt>
                <c:pt idx="198">
                  <c:v>1.9530000000000001</c:v>
                </c:pt>
                <c:pt idx="199">
                  <c:v>1.9630000000000001</c:v>
                </c:pt>
                <c:pt idx="200">
                  <c:v>1.972</c:v>
                </c:pt>
                <c:pt idx="201">
                  <c:v>1.9830000000000001</c:v>
                </c:pt>
                <c:pt idx="202">
                  <c:v>1.992</c:v>
                </c:pt>
                <c:pt idx="203">
                  <c:v>2.0019999999999998</c:v>
                </c:pt>
                <c:pt idx="204">
                  <c:v>2.012</c:v>
                </c:pt>
                <c:pt idx="205">
                  <c:v>2.0209999999999999</c:v>
                </c:pt>
                <c:pt idx="206">
                  <c:v>2.032</c:v>
                </c:pt>
                <c:pt idx="207">
                  <c:v>2.0419999999999998</c:v>
                </c:pt>
                <c:pt idx="208">
                  <c:v>2.0510000000000002</c:v>
                </c:pt>
                <c:pt idx="209">
                  <c:v>2.0609999999999999</c:v>
                </c:pt>
                <c:pt idx="210">
                  <c:v>2.0720000000000001</c:v>
                </c:pt>
                <c:pt idx="211">
                  <c:v>2.081</c:v>
                </c:pt>
                <c:pt idx="212">
                  <c:v>2.0910000000000002</c:v>
                </c:pt>
                <c:pt idx="213">
                  <c:v>2.101</c:v>
                </c:pt>
                <c:pt idx="214">
                  <c:v>2.1110000000000002</c:v>
                </c:pt>
                <c:pt idx="215">
                  <c:v>2.121</c:v>
                </c:pt>
                <c:pt idx="216">
                  <c:v>2.1309999999999998</c:v>
                </c:pt>
                <c:pt idx="217">
                  <c:v>2.14</c:v>
                </c:pt>
                <c:pt idx="218">
                  <c:v>2.15</c:v>
                </c:pt>
                <c:pt idx="219">
                  <c:v>2.16</c:v>
                </c:pt>
                <c:pt idx="220">
                  <c:v>2.17</c:v>
                </c:pt>
                <c:pt idx="221">
                  <c:v>2.1800000000000002</c:v>
                </c:pt>
                <c:pt idx="222">
                  <c:v>2.1890000000000001</c:v>
                </c:pt>
                <c:pt idx="223">
                  <c:v>2.2000000000000002</c:v>
                </c:pt>
                <c:pt idx="224">
                  <c:v>2.21</c:v>
                </c:pt>
                <c:pt idx="225">
                  <c:v>2.2189999999999999</c:v>
                </c:pt>
                <c:pt idx="226">
                  <c:v>2.2290000000000001</c:v>
                </c:pt>
                <c:pt idx="227">
                  <c:v>2.2400000000000002</c:v>
                </c:pt>
                <c:pt idx="228">
                  <c:v>2.2490000000000001</c:v>
                </c:pt>
                <c:pt idx="229">
                  <c:v>2.2589999999999999</c:v>
                </c:pt>
                <c:pt idx="230">
                  <c:v>2.2690000000000001</c:v>
                </c:pt>
                <c:pt idx="231">
                  <c:v>2.278</c:v>
                </c:pt>
                <c:pt idx="232">
                  <c:v>2.2890000000000001</c:v>
                </c:pt>
                <c:pt idx="233">
                  <c:v>2.2989999999999999</c:v>
                </c:pt>
                <c:pt idx="234">
                  <c:v>2.3079999999999998</c:v>
                </c:pt>
                <c:pt idx="235">
                  <c:v>2.3180000000000001</c:v>
                </c:pt>
                <c:pt idx="236">
                  <c:v>2.3279999999999998</c:v>
                </c:pt>
                <c:pt idx="237">
                  <c:v>2.3380000000000001</c:v>
                </c:pt>
                <c:pt idx="238">
                  <c:v>2.3479999999999999</c:v>
                </c:pt>
                <c:pt idx="239">
                  <c:v>2.3570000000000002</c:v>
                </c:pt>
                <c:pt idx="240">
                  <c:v>2.3679999999999999</c:v>
                </c:pt>
                <c:pt idx="241">
                  <c:v>2.3780000000000001</c:v>
                </c:pt>
                <c:pt idx="242">
                  <c:v>2.387</c:v>
                </c:pt>
                <c:pt idx="243">
                  <c:v>2.3969999999999998</c:v>
                </c:pt>
                <c:pt idx="244">
                  <c:v>2.407</c:v>
                </c:pt>
                <c:pt idx="245">
                  <c:v>2.4169999999999998</c:v>
                </c:pt>
                <c:pt idx="246">
                  <c:v>2.427</c:v>
                </c:pt>
                <c:pt idx="247">
                  <c:v>2.4369999999999998</c:v>
                </c:pt>
                <c:pt idx="248">
                  <c:v>2.4460000000000002</c:v>
                </c:pt>
                <c:pt idx="249">
                  <c:v>2.4569999999999999</c:v>
                </c:pt>
                <c:pt idx="250">
                  <c:v>2.4670000000000001</c:v>
                </c:pt>
                <c:pt idx="251">
                  <c:v>2.476</c:v>
                </c:pt>
                <c:pt idx="252">
                  <c:v>2.4849999999999999</c:v>
                </c:pt>
                <c:pt idx="253">
                  <c:v>2.496</c:v>
                </c:pt>
                <c:pt idx="254">
                  <c:v>2.5049999999999999</c:v>
                </c:pt>
                <c:pt idx="255">
                  <c:v>2.5150000000000001</c:v>
                </c:pt>
                <c:pt idx="256">
                  <c:v>2.524</c:v>
                </c:pt>
                <c:pt idx="257">
                  <c:v>2.5339999999999998</c:v>
                </c:pt>
                <c:pt idx="258">
                  <c:v>2.544</c:v>
                </c:pt>
                <c:pt idx="259">
                  <c:v>2.5539999999999998</c:v>
                </c:pt>
                <c:pt idx="260">
                  <c:v>2.5640000000000001</c:v>
                </c:pt>
                <c:pt idx="261">
                  <c:v>2.573</c:v>
                </c:pt>
                <c:pt idx="262">
                  <c:v>2.5840000000000001</c:v>
                </c:pt>
                <c:pt idx="263">
                  <c:v>2.5939999999999999</c:v>
                </c:pt>
                <c:pt idx="264">
                  <c:v>2.6030000000000002</c:v>
                </c:pt>
                <c:pt idx="265">
                  <c:v>2.613</c:v>
                </c:pt>
                <c:pt idx="266">
                  <c:v>2.6240000000000001</c:v>
                </c:pt>
                <c:pt idx="267">
                  <c:v>2.633</c:v>
                </c:pt>
                <c:pt idx="268">
                  <c:v>2.6429999999999998</c:v>
                </c:pt>
                <c:pt idx="269">
                  <c:v>2.653</c:v>
                </c:pt>
                <c:pt idx="270">
                  <c:v>2.6619999999999999</c:v>
                </c:pt>
                <c:pt idx="271">
                  <c:v>2.673</c:v>
                </c:pt>
                <c:pt idx="272">
                  <c:v>2.6829999999999998</c:v>
                </c:pt>
                <c:pt idx="273">
                  <c:v>2.6920000000000002</c:v>
                </c:pt>
                <c:pt idx="274">
                  <c:v>2.702</c:v>
                </c:pt>
                <c:pt idx="275">
                  <c:v>2.7130000000000001</c:v>
                </c:pt>
                <c:pt idx="276">
                  <c:v>2.722</c:v>
                </c:pt>
                <c:pt idx="277">
                  <c:v>2.7320000000000002</c:v>
                </c:pt>
                <c:pt idx="278">
                  <c:v>2.7410000000000001</c:v>
                </c:pt>
                <c:pt idx="279">
                  <c:v>2.7519999999999998</c:v>
                </c:pt>
                <c:pt idx="280">
                  <c:v>2.762</c:v>
                </c:pt>
                <c:pt idx="281">
                  <c:v>2.7709999999999999</c:v>
                </c:pt>
                <c:pt idx="282">
                  <c:v>2.7810000000000001</c:v>
                </c:pt>
                <c:pt idx="283">
                  <c:v>2.7909999999999999</c:v>
                </c:pt>
                <c:pt idx="284">
                  <c:v>2.8010000000000002</c:v>
                </c:pt>
                <c:pt idx="285">
                  <c:v>2.8109999999999999</c:v>
                </c:pt>
                <c:pt idx="286">
                  <c:v>2.8210000000000002</c:v>
                </c:pt>
                <c:pt idx="287">
                  <c:v>2.83</c:v>
                </c:pt>
                <c:pt idx="288">
                  <c:v>2.8410000000000002</c:v>
                </c:pt>
                <c:pt idx="289">
                  <c:v>2.851</c:v>
                </c:pt>
                <c:pt idx="290">
                  <c:v>2.86</c:v>
                </c:pt>
                <c:pt idx="291">
                  <c:v>2.87</c:v>
                </c:pt>
                <c:pt idx="292">
                  <c:v>2.8809999999999998</c:v>
                </c:pt>
                <c:pt idx="293">
                  <c:v>2.89</c:v>
                </c:pt>
                <c:pt idx="294">
                  <c:v>2.9</c:v>
                </c:pt>
                <c:pt idx="295">
                  <c:v>2.9089999999999998</c:v>
                </c:pt>
                <c:pt idx="296">
                  <c:v>2.919</c:v>
                </c:pt>
                <c:pt idx="297">
                  <c:v>2.93</c:v>
                </c:pt>
                <c:pt idx="298">
                  <c:v>2.9390000000000001</c:v>
                </c:pt>
                <c:pt idx="299">
                  <c:v>2.9489999999999998</c:v>
                </c:pt>
                <c:pt idx="300">
                  <c:v>2.9590000000000001</c:v>
                </c:pt>
                <c:pt idx="301">
                  <c:v>2.9689999999999999</c:v>
                </c:pt>
                <c:pt idx="302">
                  <c:v>2.9790000000000001</c:v>
                </c:pt>
                <c:pt idx="303">
                  <c:v>2.9889999999999999</c:v>
                </c:pt>
                <c:pt idx="304">
                  <c:v>2.9980000000000002</c:v>
                </c:pt>
                <c:pt idx="305">
                  <c:v>3.0089999999999999</c:v>
                </c:pt>
                <c:pt idx="306">
                  <c:v>3.0190000000000001</c:v>
                </c:pt>
                <c:pt idx="307">
                  <c:v>3.028</c:v>
                </c:pt>
                <c:pt idx="308">
                  <c:v>3.0369999999999999</c:v>
                </c:pt>
                <c:pt idx="309">
                  <c:v>3.0459999999999998</c:v>
                </c:pt>
                <c:pt idx="310">
                  <c:v>3.0569999999999999</c:v>
                </c:pt>
                <c:pt idx="311">
                  <c:v>3.0649999999999999</c:v>
                </c:pt>
                <c:pt idx="312">
                  <c:v>3.0739999999999998</c:v>
                </c:pt>
                <c:pt idx="313">
                  <c:v>3.0830000000000002</c:v>
                </c:pt>
                <c:pt idx="314">
                  <c:v>3.093</c:v>
                </c:pt>
                <c:pt idx="315">
                  <c:v>3.1019999999999999</c:v>
                </c:pt>
                <c:pt idx="316">
                  <c:v>3.1110000000000002</c:v>
                </c:pt>
                <c:pt idx="317">
                  <c:v>3.12</c:v>
                </c:pt>
                <c:pt idx="318">
                  <c:v>3.129</c:v>
                </c:pt>
                <c:pt idx="319">
                  <c:v>3.1389999999999998</c:v>
                </c:pt>
                <c:pt idx="320">
                  <c:v>3.1469999999999998</c:v>
                </c:pt>
                <c:pt idx="321">
                  <c:v>3.1560000000000001</c:v>
                </c:pt>
                <c:pt idx="322">
                  <c:v>3.165</c:v>
                </c:pt>
                <c:pt idx="323">
                  <c:v>3.1739999999999999</c:v>
                </c:pt>
                <c:pt idx="324">
                  <c:v>3.1840000000000002</c:v>
                </c:pt>
                <c:pt idx="325">
                  <c:v>3.1930000000000001</c:v>
                </c:pt>
                <c:pt idx="326">
                  <c:v>3.2010000000000001</c:v>
                </c:pt>
                <c:pt idx="327">
                  <c:v>3.21</c:v>
                </c:pt>
                <c:pt idx="328">
                  <c:v>3.218</c:v>
                </c:pt>
                <c:pt idx="329">
                  <c:v>3.2280000000000002</c:v>
                </c:pt>
                <c:pt idx="330">
                  <c:v>3.2370000000000001</c:v>
                </c:pt>
                <c:pt idx="331">
                  <c:v>3.2450000000000001</c:v>
                </c:pt>
                <c:pt idx="332">
                  <c:v>3.254</c:v>
                </c:pt>
                <c:pt idx="333">
                  <c:v>3.2639999999999998</c:v>
                </c:pt>
                <c:pt idx="334">
                  <c:v>3.2719999999999998</c:v>
                </c:pt>
                <c:pt idx="335">
                  <c:v>3.2810000000000001</c:v>
                </c:pt>
                <c:pt idx="336">
                  <c:v>3.29</c:v>
                </c:pt>
                <c:pt idx="337">
                  <c:v>3.298</c:v>
                </c:pt>
                <c:pt idx="338">
                  <c:v>3.3079999999999998</c:v>
                </c:pt>
                <c:pt idx="339">
                  <c:v>3.3159999999999998</c:v>
                </c:pt>
                <c:pt idx="340">
                  <c:v>3.3250000000000002</c:v>
                </c:pt>
                <c:pt idx="341">
                  <c:v>3.3340000000000001</c:v>
                </c:pt>
                <c:pt idx="342">
                  <c:v>3.3420000000000001</c:v>
                </c:pt>
                <c:pt idx="343">
                  <c:v>3.3519999999999999</c:v>
                </c:pt>
                <c:pt idx="344">
                  <c:v>3.3610000000000002</c:v>
                </c:pt>
                <c:pt idx="345">
                  <c:v>3.3690000000000002</c:v>
                </c:pt>
                <c:pt idx="346">
                  <c:v>3.3780000000000001</c:v>
                </c:pt>
                <c:pt idx="347">
                  <c:v>3.387</c:v>
                </c:pt>
                <c:pt idx="348">
                  <c:v>3.3959999999999999</c:v>
                </c:pt>
                <c:pt idx="349">
                  <c:v>3.4049999999999998</c:v>
                </c:pt>
                <c:pt idx="350">
                  <c:v>3.4129999999999998</c:v>
                </c:pt>
                <c:pt idx="351">
                  <c:v>3.4220000000000002</c:v>
                </c:pt>
                <c:pt idx="352">
                  <c:v>3.431</c:v>
                </c:pt>
                <c:pt idx="353">
                  <c:v>3.4409999999999998</c:v>
                </c:pt>
                <c:pt idx="354">
                  <c:v>3.4510000000000001</c:v>
                </c:pt>
                <c:pt idx="355">
                  <c:v>3.4590000000000001</c:v>
                </c:pt>
                <c:pt idx="356">
                  <c:v>3.468</c:v>
                </c:pt>
                <c:pt idx="357">
                  <c:v>3.4780000000000002</c:v>
                </c:pt>
                <c:pt idx="358">
                  <c:v>3.4870000000000001</c:v>
                </c:pt>
                <c:pt idx="359">
                  <c:v>3.496</c:v>
                </c:pt>
                <c:pt idx="360">
                  <c:v>3.5049999999999999</c:v>
                </c:pt>
                <c:pt idx="361">
                  <c:v>3.5139999999999998</c:v>
                </c:pt>
                <c:pt idx="362">
                  <c:v>3.524</c:v>
                </c:pt>
                <c:pt idx="363">
                  <c:v>3.5329999999999999</c:v>
                </c:pt>
                <c:pt idx="364">
                  <c:v>3.5409999999999999</c:v>
                </c:pt>
                <c:pt idx="365">
                  <c:v>3.55</c:v>
                </c:pt>
                <c:pt idx="366">
                  <c:v>3.5590000000000002</c:v>
                </c:pt>
                <c:pt idx="367">
                  <c:v>3.569</c:v>
                </c:pt>
                <c:pt idx="368">
                  <c:v>3.5779999999999998</c:v>
                </c:pt>
                <c:pt idx="369">
                  <c:v>3.5870000000000002</c:v>
                </c:pt>
                <c:pt idx="370">
                  <c:v>3.5960000000000001</c:v>
                </c:pt>
                <c:pt idx="371">
                  <c:v>3.6059999999999999</c:v>
                </c:pt>
                <c:pt idx="372">
                  <c:v>3.6150000000000002</c:v>
                </c:pt>
                <c:pt idx="373">
                  <c:v>3.6230000000000002</c:v>
                </c:pt>
                <c:pt idx="374">
                  <c:v>3.6320000000000001</c:v>
                </c:pt>
                <c:pt idx="375">
                  <c:v>3.641</c:v>
                </c:pt>
                <c:pt idx="376">
                  <c:v>3.6509999999999998</c:v>
                </c:pt>
                <c:pt idx="377">
                  <c:v>3.66</c:v>
                </c:pt>
                <c:pt idx="378">
                  <c:v>3.669</c:v>
                </c:pt>
                <c:pt idx="379">
                  <c:v>3.6779999999999999</c:v>
                </c:pt>
                <c:pt idx="380">
                  <c:v>3.6869999999999998</c:v>
                </c:pt>
                <c:pt idx="381">
                  <c:v>3.6970000000000001</c:v>
                </c:pt>
                <c:pt idx="382">
                  <c:v>3.7050000000000001</c:v>
                </c:pt>
                <c:pt idx="383">
                  <c:v>3.714</c:v>
                </c:pt>
                <c:pt idx="384">
                  <c:v>3.7229999999999999</c:v>
                </c:pt>
                <c:pt idx="385">
                  <c:v>3.7330000000000001</c:v>
                </c:pt>
                <c:pt idx="386">
                  <c:v>3.742</c:v>
                </c:pt>
                <c:pt idx="387">
                  <c:v>3.7509999999999999</c:v>
                </c:pt>
                <c:pt idx="388">
                  <c:v>3.76</c:v>
                </c:pt>
                <c:pt idx="389">
                  <c:v>3.7690000000000001</c:v>
                </c:pt>
                <c:pt idx="390">
                  <c:v>3.7789999999999999</c:v>
                </c:pt>
                <c:pt idx="391">
                  <c:v>3.7869999999999999</c:v>
                </c:pt>
                <c:pt idx="392">
                  <c:v>3.7959999999999998</c:v>
                </c:pt>
                <c:pt idx="393">
                  <c:v>3.8050000000000002</c:v>
                </c:pt>
                <c:pt idx="394">
                  <c:v>3.8140000000000001</c:v>
                </c:pt>
                <c:pt idx="395">
                  <c:v>3.8239999999999998</c:v>
                </c:pt>
                <c:pt idx="396">
                  <c:v>3.8330000000000002</c:v>
                </c:pt>
                <c:pt idx="397">
                  <c:v>3.8420000000000001</c:v>
                </c:pt>
                <c:pt idx="398">
                  <c:v>3.851</c:v>
                </c:pt>
                <c:pt idx="399">
                  <c:v>3.859</c:v>
                </c:pt>
                <c:pt idx="400">
                  <c:v>3.8690000000000002</c:v>
                </c:pt>
                <c:pt idx="401">
                  <c:v>3.8780000000000001</c:v>
                </c:pt>
                <c:pt idx="402">
                  <c:v>3.887</c:v>
                </c:pt>
                <c:pt idx="403">
                  <c:v>3.8959999999999999</c:v>
                </c:pt>
                <c:pt idx="404">
                  <c:v>3.9060000000000001</c:v>
                </c:pt>
                <c:pt idx="405">
                  <c:v>3.915</c:v>
                </c:pt>
                <c:pt idx="406">
                  <c:v>3.9239999999999999</c:v>
                </c:pt>
                <c:pt idx="407">
                  <c:v>3.9329999999999998</c:v>
                </c:pt>
                <c:pt idx="408">
                  <c:v>3.9409999999999998</c:v>
                </c:pt>
                <c:pt idx="409">
                  <c:v>3.9510000000000001</c:v>
                </c:pt>
                <c:pt idx="410">
                  <c:v>3.96</c:v>
                </c:pt>
                <c:pt idx="411">
                  <c:v>3.9689999999999999</c:v>
                </c:pt>
                <c:pt idx="412">
                  <c:v>3.9780000000000002</c:v>
                </c:pt>
                <c:pt idx="413">
                  <c:v>3.9870000000000001</c:v>
                </c:pt>
                <c:pt idx="414">
                  <c:v>3.9969999999999999</c:v>
                </c:pt>
                <c:pt idx="415">
                  <c:v>4.0060000000000002</c:v>
                </c:pt>
                <c:pt idx="416">
                  <c:v>4.0149999999999997</c:v>
                </c:pt>
                <c:pt idx="417">
                  <c:v>4.024</c:v>
                </c:pt>
                <c:pt idx="418">
                  <c:v>4.0339999999999998</c:v>
                </c:pt>
                <c:pt idx="419">
                  <c:v>4.0430000000000001</c:v>
                </c:pt>
                <c:pt idx="420">
                  <c:v>4.0519999999999996</c:v>
                </c:pt>
                <c:pt idx="421">
                  <c:v>4.0620000000000003</c:v>
                </c:pt>
                <c:pt idx="422">
                  <c:v>4.0709999999999997</c:v>
                </c:pt>
                <c:pt idx="423">
                  <c:v>4.0810000000000004</c:v>
                </c:pt>
                <c:pt idx="424">
                  <c:v>4.09</c:v>
                </c:pt>
                <c:pt idx="425">
                  <c:v>4.0990000000000002</c:v>
                </c:pt>
                <c:pt idx="426">
                  <c:v>4.1079999999999997</c:v>
                </c:pt>
                <c:pt idx="427">
                  <c:v>4.1180000000000003</c:v>
                </c:pt>
                <c:pt idx="428">
                  <c:v>4.1269999999999998</c:v>
                </c:pt>
                <c:pt idx="429">
                  <c:v>4.1369999999999996</c:v>
                </c:pt>
                <c:pt idx="430">
                  <c:v>4.1459999999999999</c:v>
                </c:pt>
                <c:pt idx="431">
                  <c:v>4.1550000000000002</c:v>
                </c:pt>
                <c:pt idx="432">
                  <c:v>4.165</c:v>
                </c:pt>
                <c:pt idx="433">
                  <c:v>4.1740000000000004</c:v>
                </c:pt>
                <c:pt idx="434">
                  <c:v>4.1829999999999998</c:v>
                </c:pt>
                <c:pt idx="435">
                  <c:v>4.1929999999999996</c:v>
                </c:pt>
                <c:pt idx="436">
                  <c:v>4.2030000000000003</c:v>
                </c:pt>
                <c:pt idx="437">
                  <c:v>4.2119999999999997</c:v>
                </c:pt>
                <c:pt idx="438">
                  <c:v>4.2210000000000001</c:v>
                </c:pt>
                <c:pt idx="439">
                  <c:v>4.2300000000000004</c:v>
                </c:pt>
                <c:pt idx="440">
                  <c:v>4.2389999999999999</c:v>
                </c:pt>
                <c:pt idx="441">
                  <c:v>4.2489999999999997</c:v>
                </c:pt>
                <c:pt idx="442">
                  <c:v>4.258</c:v>
                </c:pt>
                <c:pt idx="443">
                  <c:v>4.2679999999999998</c:v>
                </c:pt>
                <c:pt idx="444">
                  <c:v>4.2770000000000001</c:v>
                </c:pt>
                <c:pt idx="445">
                  <c:v>4.2869999999999999</c:v>
                </c:pt>
                <c:pt idx="446">
                  <c:v>4.2960000000000003</c:v>
                </c:pt>
                <c:pt idx="447">
                  <c:v>4.3049999999999997</c:v>
                </c:pt>
                <c:pt idx="448">
                  <c:v>4.3140000000000001</c:v>
                </c:pt>
                <c:pt idx="449">
                  <c:v>4.3230000000000004</c:v>
                </c:pt>
                <c:pt idx="450">
                  <c:v>4.3339999999999996</c:v>
                </c:pt>
                <c:pt idx="451">
                  <c:v>4.343</c:v>
                </c:pt>
                <c:pt idx="452">
                  <c:v>4.3520000000000003</c:v>
                </c:pt>
                <c:pt idx="453">
                  <c:v>4.3609999999999998</c:v>
                </c:pt>
                <c:pt idx="454">
                  <c:v>4.37</c:v>
                </c:pt>
                <c:pt idx="455">
                  <c:v>4.38</c:v>
                </c:pt>
                <c:pt idx="456">
                  <c:v>4.3890000000000002</c:v>
                </c:pt>
                <c:pt idx="457">
                  <c:v>4.399</c:v>
                </c:pt>
                <c:pt idx="458">
                  <c:v>4.4080000000000004</c:v>
                </c:pt>
                <c:pt idx="459">
                  <c:v>4.4180000000000001</c:v>
                </c:pt>
                <c:pt idx="460">
                  <c:v>4.4269999999999996</c:v>
                </c:pt>
                <c:pt idx="461">
                  <c:v>4.4359999999999999</c:v>
                </c:pt>
                <c:pt idx="462">
                  <c:v>4.4450000000000003</c:v>
                </c:pt>
                <c:pt idx="463">
                  <c:v>4.4539999999999997</c:v>
                </c:pt>
                <c:pt idx="464">
                  <c:v>4.4649999999999999</c:v>
                </c:pt>
                <c:pt idx="465">
                  <c:v>4.4740000000000002</c:v>
                </c:pt>
                <c:pt idx="466">
                  <c:v>4.4829999999999997</c:v>
                </c:pt>
                <c:pt idx="467">
                  <c:v>4.492</c:v>
                </c:pt>
                <c:pt idx="468">
                  <c:v>4.5019999999999998</c:v>
                </c:pt>
                <c:pt idx="469">
                  <c:v>4.5110000000000001</c:v>
                </c:pt>
                <c:pt idx="470">
                  <c:v>4.5199999999999996</c:v>
                </c:pt>
                <c:pt idx="471">
                  <c:v>4.53</c:v>
                </c:pt>
                <c:pt idx="472">
                  <c:v>4.5389999999999997</c:v>
                </c:pt>
                <c:pt idx="473">
                  <c:v>4.5490000000000004</c:v>
                </c:pt>
                <c:pt idx="474">
                  <c:v>4.5579999999999998</c:v>
                </c:pt>
                <c:pt idx="475">
                  <c:v>4.5670000000000002</c:v>
                </c:pt>
                <c:pt idx="476">
                  <c:v>4.5759999999999996</c:v>
                </c:pt>
                <c:pt idx="477">
                  <c:v>4.5860000000000003</c:v>
                </c:pt>
                <c:pt idx="478">
                  <c:v>4.5960000000000001</c:v>
                </c:pt>
                <c:pt idx="479">
                  <c:v>4.6050000000000004</c:v>
                </c:pt>
                <c:pt idx="480">
                  <c:v>4.6139999999999999</c:v>
                </c:pt>
                <c:pt idx="481">
                  <c:v>4.6230000000000002</c:v>
                </c:pt>
                <c:pt idx="482">
                  <c:v>4.633</c:v>
                </c:pt>
                <c:pt idx="483">
                  <c:v>4.6420000000000003</c:v>
                </c:pt>
                <c:pt idx="484">
                  <c:v>4.6509999999999998</c:v>
                </c:pt>
                <c:pt idx="485">
                  <c:v>4.6609999999999996</c:v>
                </c:pt>
                <c:pt idx="486">
                  <c:v>4.6710000000000003</c:v>
                </c:pt>
                <c:pt idx="487">
                  <c:v>4.68</c:v>
                </c:pt>
                <c:pt idx="488">
                  <c:v>4.6890000000000001</c:v>
                </c:pt>
                <c:pt idx="489">
                  <c:v>4.6980000000000004</c:v>
                </c:pt>
                <c:pt idx="490">
                  <c:v>4.7069999999999999</c:v>
                </c:pt>
                <c:pt idx="491">
                  <c:v>4.7169999999999996</c:v>
                </c:pt>
                <c:pt idx="492">
                  <c:v>4.7270000000000003</c:v>
                </c:pt>
                <c:pt idx="493">
                  <c:v>4.7359999999999998</c:v>
                </c:pt>
                <c:pt idx="494">
                  <c:v>4.7450000000000001</c:v>
                </c:pt>
                <c:pt idx="495">
                  <c:v>4.7539999999999996</c:v>
                </c:pt>
                <c:pt idx="496">
                  <c:v>4.7640000000000002</c:v>
                </c:pt>
                <c:pt idx="497">
                  <c:v>4.7729999999999997</c:v>
                </c:pt>
                <c:pt idx="498">
                  <c:v>4.782</c:v>
                </c:pt>
                <c:pt idx="499">
                  <c:v>4.7910000000000004</c:v>
                </c:pt>
                <c:pt idx="500">
                  <c:v>4.8019999999999996</c:v>
                </c:pt>
                <c:pt idx="501">
                  <c:v>4.8109999999999999</c:v>
                </c:pt>
                <c:pt idx="502">
                  <c:v>4.82</c:v>
                </c:pt>
                <c:pt idx="503">
                  <c:v>4.8289999999999997</c:v>
                </c:pt>
                <c:pt idx="504">
                  <c:v>4.8380000000000001</c:v>
                </c:pt>
                <c:pt idx="505">
                  <c:v>4.8479999999999999</c:v>
                </c:pt>
                <c:pt idx="506">
                  <c:v>4.8570000000000002</c:v>
                </c:pt>
                <c:pt idx="507">
                  <c:v>4.867</c:v>
                </c:pt>
                <c:pt idx="508">
                  <c:v>4.8760000000000003</c:v>
                </c:pt>
                <c:pt idx="509">
                  <c:v>4.8860000000000001</c:v>
                </c:pt>
                <c:pt idx="510">
                  <c:v>4.8949999999999996</c:v>
                </c:pt>
                <c:pt idx="511">
                  <c:v>4.9039999999999999</c:v>
                </c:pt>
                <c:pt idx="512">
                  <c:v>4.9130000000000003</c:v>
                </c:pt>
                <c:pt idx="513">
                  <c:v>4.9219999999999997</c:v>
                </c:pt>
                <c:pt idx="514">
                  <c:v>4.9329999999999998</c:v>
                </c:pt>
                <c:pt idx="515">
                  <c:v>4.9420000000000002</c:v>
                </c:pt>
                <c:pt idx="516">
                  <c:v>4.9509999999999996</c:v>
                </c:pt>
                <c:pt idx="517">
                  <c:v>4.96</c:v>
                </c:pt>
                <c:pt idx="518">
                  <c:v>4.97</c:v>
                </c:pt>
                <c:pt idx="519">
                  <c:v>4.9790000000000001</c:v>
                </c:pt>
                <c:pt idx="520">
                  <c:v>4.9880000000000004</c:v>
                </c:pt>
                <c:pt idx="521">
                  <c:v>4.9980000000000002</c:v>
                </c:pt>
                <c:pt idx="522">
                  <c:v>5.0069999999999997</c:v>
                </c:pt>
                <c:pt idx="523">
                  <c:v>5.0170000000000003</c:v>
                </c:pt>
                <c:pt idx="524">
                  <c:v>5.0259999999999998</c:v>
                </c:pt>
                <c:pt idx="525">
                  <c:v>5.0350000000000001</c:v>
                </c:pt>
                <c:pt idx="526">
                  <c:v>5.0439999999999996</c:v>
                </c:pt>
                <c:pt idx="527">
                  <c:v>5.0529999999999999</c:v>
                </c:pt>
                <c:pt idx="528">
                  <c:v>5.0640000000000001</c:v>
                </c:pt>
                <c:pt idx="529">
                  <c:v>5.0730000000000004</c:v>
                </c:pt>
                <c:pt idx="530">
                  <c:v>5.0819999999999999</c:v>
                </c:pt>
                <c:pt idx="531">
                  <c:v>5.0910000000000002</c:v>
                </c:pt>
                <c:pt idx="532">
                  <c:v>5.101</c:v>
                </c:pt>
                <c:pt idx="533">
                  <c:v>5.1100000000000003</c:v>
                </c:pt>
                <c:pt idx="534">
                  <c:v>5.1189999999999998</c:v>
                </c:pt>
                <c:pt idx="535">
                  <c:v>5.1289999999999996</c:v>
                </c:pt>
                <c:pt idx="536">
                  <c:v>5.1379999999999999</c:v>
                </c:pt>
                <c:pt idx="537">
                  <c:v>5.1479999999999997</c:v>
                </c:pt>
                <c:pt idx="538">
                  <c:v>5.157</c:v>
                </c:pt>
                <c:pt idx="539">
                  <c:v>5.1660000000000004</c:v>
                </c:pt>
                <c:pt idx="540">
                  <c:v>5.1749999999999998</c:v>
                </c:pt>
                <c:pt idx="541">
                  <c:v>5.1849999999999996</c:v>
                </c:pt>
                <c:pt idx="542">
                  <c:v>5.1950000000000003</c:v>
                </c:pt>
                <c:pt idx="543">
                  <c:v>5.2039999999999997</c:v>
                </c:pt>
                <c:pt idx="544">
                  <c:v>5.2130000000000001</c:v>
                </c:pt>
                <c:pt idx="545">
                  <c:v>5.2220000000000004</c:v>
                </c:pt>
                <c:pt idx="546">
                  <c:v>5.2320000000000002</c:v>
                </c:pt>
                <c:pt idx="547">
                  <c:v>5.2409999999999997</c:v>
                </c:pt>
                <c:pt idx="548">
                  <c:v>5.25</c:v>
                </c:pt>
                <c:pt idx="549">
                  <c:v>5.26</c:v>
                </c:pt>
                <c:pt idx="550">
                  <c:v>5.27</c:v>
                </c:pt>
                <c:pt idx="551">
                  <c:v>5.2789999999999999</c:v>
                </c:pt>
                <c:pt idx="552">
                  <c:v>5.2880000000000003</c:v>
                </c:pt>
                <c:pt idx="553">
                  <c:v>5.2969999999999997</c:v>
                </c:pt>
                <c:pt idx="554">
                  <c:v>5.306</c:v>
                </c:pt>
                <c:pt idx="555">
                  <c:v>5.3159999999999998</c:v>
                </c:pt>
                <c:pt idx="556">
                  <c:v>5.3259999999999996</c:v>
                </c:pt>
                <c:pt idx="557">
                  <c:v>5.335</c:v>
                </c:pt>
                <c:pt idx="558">
                  <c:v>5.3440000000000003</c:v>
                </c:pt>
                <c:pt idx="559">
                  <c:v>5.3540000000000001</c:v>
                </c:pt>
                <c:pt idx="560">
                  <c:v>5.3630000000000004</c:v>
                </c:pt>
                <c:pt idx="561">
                  <c:v>5.3719999999999999</c:v>
                </c:pt>
                <c:pt idx="562">
                  <c:v>5.3810000000000002</c:v>
                </c:pt>
                <c:pt idx="563">
                  <c:v>5.39</c:v>
                </c:pt>
                <c:pt idx="564">
                  <c:v>5.4009999999999998</c:v>
                </c:pt>
                <c:pt idx="565">
                  <c:v>5.41</c:v>
                </c:pt>
                <c:pt idx="566">
                  <c:v>5.4189999999999996</c:v>
                </c:pt>
                <c:pt idx="567">
                  <c:v>5.4279999999999999</c:v>
                </c:pt>
                <c:pt idx="568">
                  <c:v>5.4370000000000003</c:v>
                </c:pt>
                <c:pt idx="569">
                  <c:v>5.4470000000000001</c:v>
                </c:pt>
                <c:pt idx="570">
                  <c:v>5.4560000000000004</c:v>
                </c:pt>
                <c:pt idx="571">
                  <c:v>5.4660000000000002</c:v>
                </c:pt>
                <c:pt idx="572">
                  <c:v>5.4749999999999996</c:v>
                </c:pt>
                <c:pt idx="573">
                  <c:v>5.4850000000000003</c:v>
                </c:pt>
                <c:pt idx="574">
                  <c:v>5.4939999999999998</c:v>
                </c:pt>
                <c:pt idx="575">
                  <c:v>5.5030000000000001</c:v>
                </c:pt>
                <c:pt idx="576">
                  <c:v>5.5119999999999996</c:v>
                </c:pt>
                <c:pt idx="577">
                  <c:v>5.5220000000000002</c:v>
                </c:pt>
                <c:pt idx="578">
                  <c:v>5.532</c:v>
                </c:pt>
                <c:pt idx="579">
                  <c:v>5.5410000000000004</c:v>
                </c:pt>
                <c:pt idx="580">
                  <c:v>5.55</c:v>
                </c:pt>
                <c:pt idx="581">
                  <c:v>5.5590000000000002</c:v>
                </c:pt>
                <c:pt idx="582">
                  <c:v>5.569</c:v>
                </c:pt>
                <c:pt idx="583">
                  <c:v>5.5780000000000003</c:v>
                </c:pt>
                <c:pt idx="584">
                  <c:v>5.5869999999999997</c:v>
                </c:pt>
                <c:pt idx="585">
                  <c:v>5.5970000000000004</c:v>
                </c:pt>
                <c:pt idx="586">
                  <c:v>5.6059999999999999</c:v>
                </c:pt>
                <c:pt idx="587">
                  <c:v>5.6159999999999997</c:v>
                </c:pt>
                <c:pt idx="588">
                  <c:v>5.625</c:v>
                </c:pt>
                <c:pt idx="589">
                  <c:v>5.6340000000000003</c:v>
                </c:pt>
                <c:pt idx="590">
                  <c:v>5.6429999999999998</c:v>
                </c:pt>
                <c:pt idx="591">
                  <c:v>5.6529999999999996</c:v>
                </c:pt>
                <c:pt idx="592">
                  <c:v>5.6630000000000003</c:v>
                </c:pt>
                <c:pt idx="593">
                  <c:v>5.6719999999999997</c:v>
                </c:pt>
                <c:pt idx="594">
                  <c:v>5.681</c:v>
                </c:pt>
                <c:pt idx="595">
                  <c:v>5.69</c:v>
                </c:pt>
                <c:pt idx="596">
                  <c:v>5.7</c:v>
                </c:pt>
                <c:pt idx="597">
                  <c:v>5.7089999999999996</c:v>
                </c:pt>
                <c:pt idx="598">
                  <c:v>5.718</c:v>
                </c:pt>
                <c:pt idx="599">
                  <c:v>5.7279999999999998</c:v>
                </c:pt>
                <c:pt idx="600">
                  <c:v>5.7380000000000004</c:v>
                </c:pt>
                <c:pt idx="601">
                  <c:v>5.7469999999999999</c:v>
                </c:pt>
                <c:pt idx="602">
                  <c:v>5.7560000000000002</c:v>
                </c:pt>
                <c:pt idx="603">
                  <c:v>5.7649999999999997</c:v>
                </c:pt>
                <c:pt idx="604">
                  <c:v>5.774</c:v>
                </c:pt>
                <c:pt idx="605">
                  <c:v>5.7839999999999998</c:v>
                </c:pt>
                <c:pt idx="606">
                  <c:v>5.7939999999999996</c:v>
                </c:pt>
                <c:pt idx="607">
                  <c:v>5.8029999999999999</c:v>
                </c:pt>
                <c:pt idx="608">
                  <c:v>5.8120000000000003</c:v>
                </c:pt>
                <c:pt idx="609">
                  <c:v>5.8209999999999997</c:v>
                </c:pt>
                <c:pt idx="610">
                  <c:v>5.8310000000000004</c:v>
                </c:pt>
                <c:pt idx="611">
                  <c:v>5.84</c:v>
                </c:pt>
                <c:pt idx="612">
                  <c:v>5.8490000000000002</c:v>
                </c:pt>
                <c:pt idx="613">
                  <c:v>5.859</c:v>
                </c:pt>
                <c:pt idx="614">
                  <c:v>5.8689999999999998</c:v>
                </c:pt>
                <c:pt idx="615">
                  <c:v>5.8780000000000001</c:v>
                </c:pt>
                <c:pt idx="616">
                  <c:v>5.8869999999999996</c:v>
                </c:pt>
                <c:pt idx="617">
                  <c:v>5.8959999999999999</c:v>
                </c:pt>
                <c:pt idx="618">
                  <c:v>5.9050000000000002</c:v>
                </c:pt>
                <c:pt idx="619">
                  <c:v>5.915</c:v>
                </c:pt>
                <c:pt idx="620">
                  <c:v>5.9249999999999998</c:v>
                </c:pt>
                <c:pt idx="621">
                  <c:v>5.9340000000000002</c:v>
                </c:pt>
                <c:pt idx="622">
                  <c:v>5.9429999999999996</c:v>
                </c:pt>
                <c:pt idx="623">
                  <c:v>5.9530000000000003</c:v>
                </c:pt>
                <c:pt idx="624">
                  <c:v>5.9619999999999997</c:v>
                </c:pt>
                <c:pt idx="625">
                  <c:v>5.9710000000000001</c:v>
                </c:pt>
                <c:pt idx="626">
                  <c:v>5.98</c:v>
                </c:pt>
                <c:pt idx="627">
                  <c:v>5.9889999999999999</c:v>
                </c:pt>
                <c:pt idx="628">
                  <c:v>6</c:v>
                </c:pt>
                <c:pt idx="629">
                  <c:v>6.0090000000000003</c:v>
                </c:pt>
                <c:pt idx="630">
                  <c:v>6.0179999999999998</c:v>
                </c:pt>
                <c:pt idx="631">
                  <c:v>6.0270000000000001</c:v>
                </c:pt>
                <c:pt idx="632">
                  <c:v>6.0369999999999999</c:v>
                </c:pt>
                <c:pt idx="633">
                  <c:v>6.0460000000000003</c:v>
                </c:pt>
                <c:pt idx="634">
                  <c:v>6.056</c:v>
                </c:pt>
                <c:pt idx="635">
                  <c:v>6.0650000000000004</c:v>
                </c:pt>
                <c:pt idx="636">
                  <c:v>6.0739999999999998</c:v>
                </c:pt>
                <c:pt idx="637">
                  <c:v>6.0839999999999996</c:v>
                </c:pt>
                <c:pt idx="638">
                  <c:v>6.093</c:v>
                </c:pt>
                <c:pt idx="639">
                  <c:v>6.1020000000000003</c:v>
                </c:pt>
                <c:pt idx="640">
                  <c:v>6.1109999999999998</c:v>
                </c:pt>
                <c:pt idx="641">
                  <c:v>6.12</c:v>
                </c:pt>
                <c:pt idx="642">
                  <c:v>6.1310000000000002</c:v>
                </c:pt>
                <c:pt idx="643">
                  <c:v>6.14</c:v>
                </c:pt>
                <c:pt idx="644">
                  <c:v>6.149</c:v>
                </c:pt>
                <c:pt idx="645">
                  <c:v>6.1580000000000004</c:v>
                </c:pt>
                <c:pt idx="646">
                  <c:v>6.1680000000000001</c:v>
                </c:pt>
                <c:pt idx="647">
                  <c:v>6.1769999999999996</c:v>
                </c:pt>
                <c:pt idx="648">
                  <c:v>6.1859999999999999</c:v>
                </c:pt>
                <c:pt idx="649">
                  <c:v>6.1959999999999997</c:v>
                </c:pt>
                <c:pt idx="650">
                  <c:v>6.2050000000000001</c:v>
                </c:pt>
                <c:pt idx="651">
                  <c:v>6.2149999999999999</c:v>
                </c:pt>
                <c:pt idx="652">
                  <c:v>6.2240000000000002</c:v>
                </c:pt>
                <c:pt idx="653">
                  <c:v>6.2329999999999997</c:v>
                </c:pt>
                <c:pt idx="654">
                  <c:v>6.242</c:v>
                </c:pt>
                <c:pt idx="655">
                  <c:v>6.2519999999999998</c:v>
                </c:pt>
                <c:pt idx="656">
                  <c:v>6.2619999999999996</c:v>
                </c:pt>
                <c:pt idx="657">
                  <c:v>6.2709999999999999</c:v>
                </c:pt>
                <c:pt idx="658">
                  <c:v>6.28</c:v>
                </c:pt>
                <c:pt idx="659">
                  <c:v>6.2889999999999997</c:v>
                </c:pt>
                <c:pt idx="660">
                  <c:v>6.2990000000000004</c:v>
                </c:pt>
                <c:pt idx="661">
                  <c:v>6.3079999999999998</c:v>
                </c:pt>
                <c:pt idx="662">
                  <c:v>6.3170000000000002</c:v>
                </c:pt>
                <c:pt idx="663">
                  <c:v>6.327</c:v>
                </c:pt>
                <c:pt idx="664">
                  <c:v>6.3369999999999997</c:v>
                </c:pt>
                <c:pt idx="665">
                  <c:v>6.3460000000000001</c:v>
                </c:pt>
                <c:pt idx="666">
                  <c:v>6.3550000000000004</c:v>
                </c:pt>
                <c:pt idx="667">
                  <c:v>6.3639999999999999</c:v>
                </c:pt>
                <c:pt idx="668">
                  <c:v>6.3730000000000002</c:v>
                </c:pt>
                <c:pt idx="669">
                  <c:v>6.383</c:v>
                </c:pt>
                <c:pt idx="670">
                  <c:v>6.3929999999999998</c:v>
                </c:pt>
                <c:pt idx="671">
                  <c:v>6.4020000000000001</c:v>
                </c:pt>
                <c:pt idx="672">
                  <c:v>6.4109999999999996</c:v>
                </c:pt>
                <c:pt idx="673">
                  <c:v>6.4210000000000003</c:v>
                </c:pt>
                <c:pt idx="674">
                  <c:v>6.43</c:v>
                </c:pt>
                <c:pt idx="675">
                  <c:v>6.4390000000000001</c:v>
                </c:pt>
                <c:pt idx="676">
                  <c:v>6.4480000000000004</c:v>
                </c:pt>
                <c:pt idx="677">
                  <c:v>6.4569999999999999</c:v>
                </c:pt>
                <c:pt idx="678">
                  <c:v>6.468</c:v>
                </c:pt>
                <c:pt idx="679">
                  <c:v>6.4770000000000003</c:v>
                </c:pt>
                <c:pt idx="680">
                  <c:v>6.4859999999999998</c:v>
                </c:pt>
                <c:pt idx="681">
                  <c:v>6.4950000000000001</c:v>
                </c:pt>
                <c:pt idx="682">
                  <c:v>6.5039999999999996</c:v>
                </c:pt>
                <c:pt idx="683">
                  <c:v>6.5140000000000002</c:v>
                </c:pt>
                <c:pt idx="684">
                  <c:v>6.524</c:v>
                </c:pt>
                <c:pt idx="685">
                  <c:v>6.5330000000000004</c:v>
                </c:pt>
                <c:pt idx="686">
                  <c:v>6.5419999999999998</c:v>
                </c:pt>
                <c:pt idx="687">
                  <c:v>6.5519999999999996</c:v>
                </c:pt>
                <c:pt idx="688">
                  <c:v>6.5609999999999999</c:v>
                </c:pt>
                <c:pt idx="689">
                  <c:v>6.57</c:v>
                </c:pt>
                <c:pt idx="690">
                  <c:v>6.5789999999999997</c:v>
                </c:pt>
                <c:pt idx="691">
                  <c:v>6.5880000000000001</c:v>
                </c:pt>
                <c:pt idx="692">
                  <c:v>6.5990000000000002</c:v>
                </c:pt>
                <c:pt idx="693">
                  <c:v>6.6079999999999997</c:v>
                </c:pt>
                <c:pt idx="694">
                  <c:v>6.617</c:v>
                </c:pt>
                <c:pt idx="695">
                  <c:v>6.6260000000000003</c:v>
                </c:pt>
                <c:pt idx="696">
                  <c:v>6.6360000000000001</c:v>
                </c:pt>
                <c:pt idx="697">
                  <c:v>6.6449999999999996</c:v>
                </c:pt>
                <c:pt idx="698">
                  <c:v>6.6550000000000002</c:v>
                </c:pt>
                <c:pt idx="699">
                  <c:v>6.6639999999999997</c:v>
                </c:pt>
                <c:pt idx="700">
                  <c:v>6.673</c:v>
                </c:pt>
                <c:pt idx="701">
                  <c:v>6.6829999999999998</c:v>
                </c:pt>
                <c:pt idx="702">
                  <c:v>6.6920000000000002</c:v>
                </c:pt>
                <c:pt idx="703">
                  <c:v>6.7009999999999996</c:v>
                </c:pt>
                <c:pt idx="704">
                  <c:v>6.71</c:v>
                </c:pt>
                <c:pt idx="705">
                  <c:v>6.72</c:v>
                </c:pt>
                <c:pt idx="706">
                  <c:v>6.73</c:v>
                </c:pt>
                <c:pt idx="707">
                  <c:v>6.7389999999999999</c:v>
                </c:pt>
                <c:pt idx="708">
                  <c:v>6.7480000000000002</c:v>
                </c:pt>
                <c:pt idx="709">
                  <c:v>6.7569999999999997</c:v>
                </c:pt>
                <c:pt idx="710">
                  <c:v>6.7670000000000003</c:v>
                </c:pt>
                <c:pt idx="711">
                  <c:v>6.7759999999999998</c:v>
                </c:pt>
                <c:pt idx="712">
                  <c:v>6.7850000000000001</c:v>
                </c:pt>
                <c:pt idx="713">
                  <c:v>6.7949999999999999</c:v>
                </c:pt>
                <c:pt idx="714">
                  <c:v>6.8049999999999997</c:v>
                </c:pt>
                <c:pt idx="715">
                  <c:v>6.8140000000000001</c:v>
                </c:pt>
                <c:pt idx="716">
                  <c:v>6.8230000000000004</c:v>
                </c:pt>
                <c:pt idx="717">
                  <c:v>6.8319999999999999</c:v>
                </c:pt>
                <c:pt idx="718">
                  <c:v>6.8410000000000002</c:v>
                </c:pt>
                <c:pt idx="719">
                  <c:v>6.851</c:v>
                </c:pt>
                <c:pt idx="720">
                  <c:v>6.8609999999999998</c:v>
                </c:pt>
                <c:pt idx="721">
                  <c:v>6.87</c:v>
                </c:pt>
                <c:pt idx="722">
                  <c:v>6.8789999999999996</c:v>
                </c:pt>
                <c:pt idx="723">
                  <c:v>6.8879999999999999</c:v>
                </c:pt>
                <c:pt idx="724">
                  <c:v>6.8979999999999997</c:v>
                </c:pt>
                <c:pt idx="725">
                  <c:v>6.907</c:v>
                </c:pt>
                <c:pt idx="726">
                  <c:v>6.9160000000000004</c:v>
                </c:pt>
                <c:pt idx="727">
                  <c:v>6.9260000000000002</c:v>
                </c:pt>
                <c:pt idx="728">
                  <c:v>6.9359999999999999</c:v>
                </c:pt>
                <c:pt idx="729">
                  <c:v>6.9450000000000003</c:v>
                </c:pt>
                <c:pt idx="730">
                  <c:v>6.9539999999999997</c:v>
                </c:pt>
                <c:pt idx="731">
                  <c:v>6.9630000000000001</c:v>
                </c:pt>
                <c:pt idx="732">
                  <c:v>6.9720000000000004</c:v>
                </c:pt>
                <c:pt idx="733">
                  <c:v>6.9820000000000002</c:v>
                </c:pt>
                <c:pt idx="734">
                  <c:v>6.992</c:v>
                </c:pt>
                <c:pt idx="735">
                  <c:v>7.0010000000000003</c:v>
                </c:pt>
                <c:pt idx="736">
                  <c:v>7.01</c:v>
                </c:pt>
                <c:pt idx="737">
                  <c:v>7.02</c:v>
                </c:pt>
                <c:pt idx="738">
                  <c:v>7.0289999999999999</c:v>
                </c:pt>
                <c:pt idx="739">
                  <c:v>7.0380000000000003</c:v>
                </c:pt>
                <c:pt idx="740">
                  <c:v>7.0469999999999997</c:v>
                </c:pt>
                <c:pt idx="741">
                  <c:v>7.0570000000000004</c:v>
                </c:pt>
                <c:pt idx="742">
                  <c:v>7.0670000000000002</c:v>
                </c:pt>
                <c:pt idx="743">
                  <c:v>7.0759999999999996</c:v>
                </c:pt>
                <c:pt idx="744">
                  <c:v>7.085</c:v>
                </c:pt>
                <c:pt idx="745">
                  <c:v>7.0940000000000003</c:v>
                </c:pt>
                <c:pt idx="746">
                  <c:v>7.1040000000000001</c:v>
                </c:pt>
                <c:pt idx="747">
                  <c:v>7.1130000000000004</c:v>
                </c:pt>
                <c:pt idx="748">
                  <c:v>7.1230000000000002</c:v>
                </c:pt>
                <c:pt idx="749">
                  <c:v>7.1319999999999997</c:v>
                </c:pt>
                <c:pt idx="750">
                  <c:v>7.141</c:v>
                </c:pt>
                <c:pt idx="751">
                  <c:v>7.1509999999999998</c:v>
                </c:pt>
                <c:pt idx="752">
                  <c:v>7.16</c:v>
                </c:pt>
                <c:pt idx="753">
                  <c:v>7.1689999999999996</c:v>
                </c:pt>
                <c:pt idx="754">
                  <c:v>7.1779999999999999</c:v>
                </c:pt>
                <c:pt idx="755">
                  <c:v>7.1890000000000001</c:v>
                </c:pt>
                <c:pt idx="756">
                  <c:v>7.1980000000000004</c:v>
                </c:pt>
                <c:pt idx="757">
                  <c:v>7.2069999999999999</c:v>
                </c:pt>
                <c:pt idx="758">
                  <c:v>7.2160000000000002</c:v>
                </c:pt>
                <c:pt idx="759">
                  <c:v>7.2249999999999996</c:v>
                </c:pt>
                <c:pt idx="760">
                  <c:v>7.2350000000000003</c:v>
                </c:pt>
                <c:pt idx="761">
                  <c:v>7.2439999999999998</c:v>
                </c:pt>
                <c:pt idx="762">
                  <c:v>7.2530000000000001</c:v>
                </c:pt>
                <c:pt idx="763">
                  <c:v>7.2629999999999999</c:v>
                </c:pt>
                <c:pt idx="764">
                  <c:v>7.2720000000000002</c:v>
                </c:pt>
                <c:pt idx="765">
                  <c:v>7.282</c:v>
                </c:pt>
                <c:pt idx="766">
                  <c:v>7.2910000000000004</c:v>
                </c:pt>
                <c:pt idx="767">
                  <c:v>7.3</c:v>
                </c:pt>
                <c:pt idx="768">
                  <c:v>7.3090000000000002</c:v>
                </c:pt>
                <c:pt idx="769">
                  <c:v>7.319</c:v>
                </c:pt>
                <c:pt idx="770">
                  <c:v>7.3289999999999997</c:v>
                </c:pt>
                <c:pt idx="771">
                  <c:v>7.3380000000000001</c:v>
                </c:pt>
                <c:pt idx="772">
                  <c:v>7.3470000000000004</c:v>
                </c:pt>
                <c:pt idx="773">
                  <c:v>7.3559999999999999</c:v>
                </c:pt>
                <c:pt idx="774">
                  <c:v>7.3659999999999997</c:v>
                </c:pt>
                <c:pt idx="775">
                  <c:v>7.375</c:v>
                </c:pt>
                <c:pt idx="776">
                  <c:v>7.3840000000000003</c:v>
                </c:pt>
                <c:pt idx="777">
                  <c:v>7.3940000000000001</c:v>
                </c:pt>
                <c:pt idx="778">
                  <c:v>7.4039999999999999</c:v>
                </c:pt>
                <c:pt idx="779">
                  <c:v>7.4130000000000003</c:v>
                </c:pt>
                <c:pt idx="780">
                  <c:v>7.4219999999999997</c:v>
                </c:pt>
                <c:pt idx="781">
                  <c:v>7.431</c:v>
                </c:pt>
                <c:pt idx="782">
                  <c:v>7.44</c:v>
                </c:pt>
                <c:pt idx="783">
                  <c:v>7.45</c:v>
                </c:pt>
                <c:pt idx="784">
                  <c:v>7.46</c:v>
                </c:pt>
                <c:pt idx="785">
                  <c:v>7.4690000000000003</c:v>
                </c:pt>
                <c:pt idx="786">
                  <c:v>7.4779999999999998</c:v>
                </c:pt>
                <c:pt idx="787">
                  <c:v>7.4880000000000004</c:v>
                </c:pt>
                <c:pt idx="788">
                  <c:v>7.4969999999999999</c:v>
                </c:pt>
                <c:pt idx="789">
                  <c:v>7.5060000000000002</c:v>
                </c:pt>
                <c:pt idx="790">
                  <c:v>7.5149999999999997</c:v>
                </c:pt>
                <c:pt idx="791">
                  <c:v>7.5250000000000004</c:v>
                </c:pt>
                <c:pt idx="792">
                  <c:v>7.5350000000000001</c:v>
                </c:pt>
                <c:pt idx="793">
                  <c:v>7.5439999999999996</c:v>
                </c:pt>
                <c:pt idx="794">
                  <c:v>7.5529999999999999</c:v>
                </c:pt>
                <c:pt idx="795">
                  <c:v>7.5620000000000003</c:v>
                </c:pt>
                <c:pt idx="796">
                  <c:v>7.5709999999999997</c:v>
                </c:pt>
                <c:pt idx="797">
                  <c:v>7.5810000000000004</c:v>
                </c:pt>
                <c:pt idx="798">
                  <c:v>7.5910000000000002</c:v>
                </c:pt>
                <c:pt idx="799">
                  <c:v>7.6</c:v>
                </c:pt>
                <c:pt idx="800">
                  <c:v>7.609</c:v>
                </c:pt>
                <c:pt idx="801">
                  <c:v>7.6189999999999998</c:v>
                </c:pt>
                <c:pt idx="802">
                  <c:v>7.6280000000000001</c:v>
                </c:pt>
                <c:pt idx="803">
                  <c:v>7.6369999999999996</c:v>
                </c:pt>
                <c:pt idx="804">
                  <c:v>7.6459999999999999</c:v>
                </c:pt>
                <c:pt idx="805">
                  <c:v>7.6559999999999997</c:v>
                </c:pt>
                <c:pt idx="806">
                  <c:v>7.6660000000000004</c:v>
                </c:pt>
                <c:pt idx="807">
                  <c:v>7.6749999999999998</c:v>
                </c:pt>
                <c:pt idx="808">
                  <c:v>7.6840000000000002</c:v>
                </c:pt>
                <c:pt idx="809">
                  <c:v>7.6929999999999996</c:v>
                </c:pt>
                <c:pt idx="810">
                  <c:v>7.7030000000000003</c:v>
                </c:pt>
                <c:pt idx="811">
                  <c:v>7.7119999999999997</c:v>
                </c:pt>
                <c:pt idx="812">
                  <c:v>7.7210000000000001</c:v>
                </c:pt>
                <c:pt idx="813">
                  <c:v>7.7309999999999999</c:v>
                </c:pt>
                <c:pt idx="814">
                  <c:v>7.74</c:v>
                </c:pt>
                <c:pt idx="815">
                  <c:v>7.75</c:v>
                </c:pt>
                <c:pt idx="816">
                  <c:v>7.7590000000000003</c:v>
                </c:pt>
                <c:pt idx="817">
                  <c:v>7.7679999999999998</c:v>
                </c:pt>
                <c:pt idx="818">
                  <c:v>7.7770000000000001</c:v>
                </c:pt>
                <c:pt idx="819">
                  <c:v>7.7880000000000003</c:v>
                </c:pt>
                <c:pt idx="820">
                  <c:v>7.7969999999999997</c:v>
                </c:pt>
                <c:pt idx="821">
                  <c:v>7.806</c:v>
                </c:pt>
                <c:pt idx="822">
                  <c:v>7.8150000000000004</c:v>
                </c:pt>
                <c:pt idx="823">
                  <c:v>7.8239999999999998</c:v>
                </c:pt>
                <c:pt idx="824">
                  <c:v>7.8339999999999996</c:v>
                </c:pt>
                <c:pt idx="825">
                  <c:v>7.843</c:v>
                </c:pt>
                <c:pt idx="826">
                  <c:v>7.8520000000000003</c:v>
                </c:pt>
                <c:pt idx="827">
                  <c:v>7.8620000000000001</c:v>
                </c:pt>
                <c:pt idx="828">
                  <c:v>7.8719999999999999</c:v>
                </c:pt>
                <c:pt idx="829">
                  <c:v>7.8810000000000002</c:v>
                </c:pt>
                <c:pt idx="830">
                  <c:v>7.89</c:v>
                </c:pt>
                <c:pt idx="831">
                  <c:v>7.899</c:v>
                </c:pt>
                <c:pt idx="832">
                  <c:v>7.9080000000000004</c:v>
                </c:pt>
                <c:pt idx="833">
                  <c:v>7.9180000000000001</c:v>
                </c:pt>
                <c:pt idx="834">
                  <c:v>7.9279999999999999</c:v>
                </c:pt>
                <c:pt idx="835">
                  <c:v>7.9370000000000003</c:v>
                </c:pt>
                <c:pt idx="836">
                  <c:v>7.9459999999999997</c:v>
                </c:pt>
                <c:pt idx="837">
                  <c:v>7.9550000000000001</c:v>
                </c:pt>
                <c:pt idx="838">
                  <c:v>7.9649999999999999</c:v>
                </c:pt>
                <c:pt idx="839">
                  <c:v>7.9740000000000002</c:v>
                </c:pt>
                <c:pt idx="840">
                  <c:v>7.9829999999999997</c:v>
                </c:pt>
                <c:pt idx="841">
                  <c:v>7.9930000000000003</c:v>
                </c:pt>
                <c:pt idx="842">
                  <c:v>8.0030000000000001</c:v>
                </c:pt>
                <c:pt idx="843">
                  <c:v>8.0120000000000005</c:v>
                </c:pt>
                <c:pt idx="844">
                  <c:v>8.0210000000000008</c:v>
                </c:pt>
                <c:pt idx="845">
                  <c:v>8.0299999999999994</c:v>
                </c:pt>
                <c:pt idx="846">
                  <c:v>8.0389999999999997</c:v>
                </c:pt>
                <c:pt idx="847">
                  <c:v>8.0489999999999995</c:v>
                </c:pt>
                <c:pt idx="848">
                  <c:v>8.0589999999999993</c:v>
                </c:pt>
                <c:pt idx="849">
                  <c:v>8.0679999999999996</c:v>
                </c:pt>
                <c:pt idx="850">
                  <c:v>8.077</c:v>
                </c:pt>
                <c:pt idx="851">
                  <c:v>8.0869999999999997</c:v>
                </c:pt>
                <c:pt idx="852">
                  <c:v>8.0960000000000001</c:v>
                </c:pt>
                <c:pt idx="853">
                  <c:v>8.1050000000000004</c:v>
                </c:pt>
                <c:pt idx="854">
                  <c:v>8.1140000000000008</c:v>
                </c:pt>
                <c:pt idx="855">
                  <c:v>8.1240000000000006</c:v>
                </c:pt>
                <c:pt idx="856">
                  <c:v>8.1340000000000003</c:v>
                </c:pt>
                <c:pt idx="857">
                  <c:v>8.1430000000000007</c:v>
                </c:pt>
                <c:pt idx="858">
                  <c:v>8.1519999999999992</c:v>
                </c:pt>
                <c:pt idx="859">
                  <c:v>8.1609999999999996</c:v>
                </c:pt>
                <c:pt idx="860">
                  <c:v>8.1709999999999994</c:v>
                </c:pt>
                <c:pt idx="861">
                  <c:v>8.18</c:v>
                </c:pt>
                <c:pt idx="862">
                  <c:v>8.19</c:v>
                </c:pt>
                <c:pt idx="863">
                  <c:v>8.1989999999999998</c:v>
                </c:pt>
                <c:pt idx="864">
                  <c:v>8.2080000000000002</c:v>
                </c:pt>
                <c:pt idx="865">
                  <c:v>8.218</c:v>
                </c:pt>
                <c:pt idx="866">
                  <c:v>8.2270000000000003</c:v>
                </c:pt>
                <c:pt idx="867">
                  <c:v>8.2360000000000007</c:v>
                </c:pt>
                <c:pt idx="868">
                  <c:v>8.2449999999999992</c:v>
                </c:pt>
                <c:pt idx="869">
                  <c:v>8.2560000000000002</c:v>
                </c:pt>
                <c:pt idx="870">
                  <c:v>8.2650000000000006</c:v>
                </c:pt>
                <c:pt idx="871">
                  <c:v>8.2739999999999991</c:v>
                </c:pt>
                <c:pt idx="872">
                  <c:v>8.2829999999999995</c:v>
                </c:pt>
                <c:pt idx="873">
                  <c:v>8.2919999999999998</c:v>
                </c:pt>
                <c:pt idx="874">
                  <c:v>8.3019999999999996</c:v>
                </c:pt>
                <c:pt idx="875">
                  <c:v>8.3109999999999999</c:v>
                </c:pt>
                <c:pt idx="876">
                  <c:v>8.32</c:v>
                </c:pt>
                <c:pt idx="877">
                  <c:v>8.33</c:v>
                </c:pt>
                <c:pt idx="878">
                  <c:v>8.3390000000000004</c:v>
                </c:pt>
                <c:pt idx="879">
                  <c:v>8.3490000000000002</c:v>
                </c:pt>
                <c:pt idx="880">
                  <c:v>8.3580000000000005</c:v>
                </c:pt>
                <c:pt idx="881">
                  <c:v>8.3670000000000009</c:v>
                </c:pt>
                <c:pt idx="882">
                  <c:v>8.3759999999999994</c:v>
                </c:pt>
                <c:pt idx="883">
                  <c:v>8.3859999999999992</c:v>
                </c:pt>
                <c:pt idx="884">
                  <c:v>8.3960000000000008</c:v>
                </c:pt>
                <c:pt idx="885">
                  <c:v>8.4049999999999994</c:v>
                </c:pt>
                <c:pt idx="886">
                  <c:v>8.4139999999999997</c:v>
                </c:pt>
                <c:pt idx="887">
                  <c:v>8.423</c:v>
                </c:pt>
                <c:pt idx="888">
                  <c:v>8.4329999999999998</c:v>
                </c:pt>
                <c:pt idx="889">
                  <c:v>8.4420000000000002</c:v>
                </c:pt>
                <c:pt idx="890">
                  <c:v>8.4510000000000005</c:v>
                </c:pt>
                <c:pt idx="891">
                  <c:v>8.4610000000000003</c:v>
                </c:pt>
                <c:pt idx="892">
                  <c:v>8.4710000000000001</c:v>
                </c:pt>
                <c:pt idx="893">
                  <c:v>8.48</c:v>
                </c:pt>
                <c:pt idx="894">
                  <c:v>8.4890000000000008</c:v>
                </c:pt>
                <c:pt idx="895">
                  <c:v>8.4979999999999993</c:v>
                </c:pt>
                <c:pt idx="896">
                  <c:v>8.5069999999999997</c:v>
                </c:pt>
                <c:pt idx="897">
                  <c:v>8.5169999999999995</c:v>
                </c:pt>
                <c:pt idx="898">
                  <c:v>8.5269999999999992</c:v>
                </c:pt>
                <c:pt idx="899">
                  <c:v>8.5359999999999996</c:v>
                </c:pt>
                <c:pt idx="900">
                  <c:v>8.5449999999999999</c:v>
                </c:pt>
                <c:pt idx="901">
                  <c:v>8.5549999999999997</c:v>
                </c:pt>
                <c:pt idx="902">
                  <c:v>8.5640000000000001</c:v>
                </c:pt>
                <c:pt idx="903">
                  <c:v>8.5730000000000004</c:v>
                </c:pt>
                <c:pt idx="904">
                  <c:v>8.5820000000000007</c:v>
                </c:pt>
                <c:pt idx="905">
                  <c:v>8.5920000000000005</c:v>
                </c:pt>
                <c:pt idx="906">
                  <c:v>8.6020000000000003</c:v>
                </c:pt>
                <c:pt idx="907">
                  <c:v>8.6110000000000007</c:v>
                </c:pt>
                <c:pt idx="908">
                  <c:v>8.6199999999999992</c:v>
                </c:pt>
                <c:pt idx="909">
                  <c:v>8.6289999999999996</c:v>
                </c:pt>
                <c:pt idx="910">
                  <c:v>8.6389999999999993</c:v>
                </c:pt>
                <c:pt idx="911">
                  <c:v>8.6479999999999997</c:v>
                </c:pt>
                <c:pt idx="912">
                  <c:v>8.6579999999999995</c:v>
                </c:pt>
                <c:pt idx="913">
                  <c:v>8.6669999999999998</c:v>
                </c:pt>
                <c:pt idx="914">
                  <c:v>8.6760000000000002</c:v>
                </c:pt>
                <c:pt idx="915">
                  <c:v>8.6859999999999999</c:v>
                </c:pt>
                <c:pt idx="916">
                  <c:v>8.6950000000000003</c:v>
                </c:pt>
                <c:pt idx="917">
                  <c:v>8.7040000000000006</c:v>
                </c:pt>
                <c:pt idx="918">
                  <c:v>8.7129999999999992</c:v>
                </c:pt>
                <c:pt idx="919">
                  <c:v>8.7230000000000008</c:v>
                </c:pt>
                <c:pt idx="920">
                  <c:v>8.7330000000000005</c:v>
                </c:pt>
                <c:pt idx="921">
                  <c:v>8.7420000000000009</c:v>
                </c:pt>
                <c:pt idx="922">
                  <c:v>8.7509999999999994</c:v>
                </c:pt>
                <c:pt idx="923">
                  <c:v>8.76</c:v>
                </c:pt>
                <c:pt idx="924">
                  <c:v>8.77</c:v>
                </c:pt>
                <c:pt idx="925">
                  <c:v>8.7789999999999999</c:v>
                </c:pt>
                <c:pt idx="926">
                  <c:v>8.7889999999999997</c:v>
                </c:pt>
                <c:pt idx="927">
                  <c:v>8.798</c:v>
                </c:pt>
                <c:pt idx="928">
                  <c:v>8.8070000000000004</c:v>
                </c:pt>
                <c:pt idx="929">
                  <c:v>8.8170000000000002</c:v>
                </c:pt>
                <c:pt idx="930">
                  <c:v>8.8260000000000005</c:v>
                </c:pt>
                <c:pt idx="931">
                  <c:v>8.8350000000000009</c:v>
                </c:pt>
                <c:pt idx="932">
                  <c:v>8.8439999999999994</c:v>
                </c:pt>
                <c:pt idx="933">
                  <c:v>8.8550000000000004</c:v>
                </c:pt>
                <c:pt idx="934">
                  <c:v>8.8629999999999995</c:v>
                </c:pt>
                <c:pt idx="935">
                  <c:v>8.8719999999999999</c:v>
                </c:pt>
                <c:pt idx="936">
                  <c:v>8.8810000000000002</c:v>
                </c:pt>
                <c:pt idx="937">
                  <c:v>8.89</c:v>
                </c:pt>
                <c:pt idx="938">
                  <c:v>8.9</c:v>
                </c:pt>
                <c:pt idx="939">
                  <c:v>8.9090000000000007</c:v>
                </c:pt>
                <c:pt idx="940">
                  <c:v>8.9179999999999993</c:v>
                </c:pt>
                <c:pt idx="941">
                  <c:v>8.9269999999999996</c:v>
                </c:pt>
                <c:pt idx="942">
                  <c:v>8.9350000000000005</c:v>
                </c:pt>
                <c:pt idx="943">
                  <c:v>8.9450000000000003</c:v>
                </c:pt>
                <c:pt idx="944">
                  <c:v>8.9540000000000006</c:v>
                </c:pt>
                <c:pt idx="945">
                  <c:v>8.9629999999999992</c:v>
                </c:pt>
                <c:pt idx="946">
                  <c:v>8.9719999999999995</c:v>
                </c:pt>
                <c:pt idx="947">
                  <c:v>8.9819999999999993</c:v>
                </c:pt>
                <c:pt idx="948">
                  <c:v>8.9909999999999997</c:v>
                </c:pt>
                <c:pt idx="949">
                  <c:v>9</c:v>
                </c:pt>
                <c:pt idx="950">
                  <c:v>9.0090000000000003</c:v>
                </c:pt>
                <c:pt idx="951">
                  <c:v>9.0169999999999995</c:v>
                </c:pt>
                <c:pt idx="952">
                  <c:v>9.0269999999999992</c:v>
                </c:pt>
                <c:pt idx="953">
                  <c:v>9.0359999999999996</c:v>
                </c:pt>
                <c:pt idx="954">
                  <c:v>9.0449999999999999</c:v>
                </c:pt>
                <c:pt idx="955">
                  <c:v>9.0540000000000003</c:v>
                </c:pt>
                <c:pt idx="956">
                  <c:v>9.0630000000000006</c:v>
                </c:pt>
                <c:pt idx="957">
                  <c:v>9.0730000000000004</c:v>
                </c:pt>
                <c:pt idx="958">
                  <c:v>9.0820000000000007</c:v>
                </c:pt>
                <c:pt idx="959">
                  <c:v>9.0909999999999993</c:v>
                </c:pt>
                <c:pt idx="960">
                  <c:v>9.0990000000000002</c:v>
                </c:pt>
                <c:pt idx="961">
                  <c:v>9.109</c:v>
                </c:pt>
                <c:pt idx="962">
                  <c:v>9.1180000000000003</c:v>
                </c:pt>
                <c:pt idx="963">
                  <c:v>9.1270000000000007</c:v>
                </c:pt>
                <c:pt idx="964">
                  <c:v>9.1359999999999992</c:v>
                </c:pt>
                <c:pt idx="965">
                  <c:v>9.1449999999999996</c:v>
                </c:pt>
                <c:pt idx="966">
                  <c:v>9.1549999999999994</c:v>
                </c:pt>
                <c:pt idx="967">
                  <c:v>9.1639999999999997</c:v>
                </c:pt>
                <c:pt idx="968">
                  <c:v>9.173</c:v>
                </c:pt>
                <c:pt idx="969">
                  <c:v>9.1809999999999992</c:v>
                </c:pt>
                <c:pt idx="970">
                  <c:v>9.19</c:v>
                </c:pt>
                <c:pt idx="971">
                  <c:v>9.1999999999999993</c:v>
                </c:pt>
                <c:pt idx="972">
                  <c:v>9.2089999999999996</c:v>
                </c:pt>
                <c:pt idx="973">
                  <c:v>9.218</c:v>
                </c:pt>
                <c:pt idx="974">
                  <c:v>9.2270000000000003</c:v>
                </c:pt>
                <c:pt idx="975">
                  <c:v>9.2370000000000001</c:v>
                </c:pt>
                <c:pt idx="976">
                  <c:v>9.2460000000000004</c:v>
                </c:pt>
                <c:pt idx="977">
                  <c:v>9.2550000000000008</c:v>
                </c:pt>
                <c:pt idx="978">
                  <c:v>9.2629999999999999</c:v>
                </c:pt>
                <c:pt idx="979">
                  <c:v>9.2720000000000002</c:v>
                </c:pt>
                <c:pt idx="980">
                  <c:v>9.282</c:v>
                </c:pt>
                <c:pt idx="981">
                  <c:v>9.2910000000000004</c:v>
                </c:pt>
                <c:pt idx="982">
                  <c:v>9.3000000000000007</c:v>
                </c:pt>
                <c:pt idx="983">
                  <c:v>9.3089999999999993</c:v>
                </c:pt>
                <c:pt idx="984">
                  <c:v>9.3179999999999996</c:v>
                </c:pt>
                <c:pt idx="985">
                  <c:v>9.3279999999999994</c:v>
                </c:pt>
                <c:pt idx="986">
                  <c:v>9.3369999999999997</c:v>
                </c:pt>
                <c:pt idx="987">
                  <c:v>9.3450000000000006</c:v>
                </c:pt>
                <c:pt idx="988">
                  <c:v>9.3539999999999992</c:v>
                </c:pt>
                <c:pt idx="989">
                  <c:v>9.3629999999999995</c:v>
                </c:pt>
                <c:pt idx="990">
                  <c:v>9.3729999999999993</c:v>
                </c:pt>
                <c:pt idx="991">
                  <c:v>9.3819999999999997</c:v>
                </c:pt>
                <c:pt idx="992">
                  <c:v>9.391</c:v>
                </c:pt>
                <c:pt idx="993">
                  <c:v>9.4</c:v>
                </c:pt>
                <c:pt idx="994">
                  <c:v>9.41</c:v>
                </c:pt>
                <c:pt idx="995">
                  <c:v>9.4179999999999993</c:v>
                </c:pt>
                <c:pt idx="996">
                  <c:v>9.4269999999999996</c:v>
                </c:pt>
                <c:pt idx="997">
                  <c:v>9.4350000000000005</c:v>
                </c:pt>
                <c:pt idx="998">
                  <c:v>9.4440000000000008</c:v>
                </c:pt>
                <c:pt idx="999">
                  <c:v>9.4540000000000006</c:v>
                </c:pt>
                <c:pt idx="1000">
                  <c:v>9.4619999999999997</c:v>
                </c:pt>
              </c:numCache>
            </c:numRef>
          </c:xVal>
          <c:yVal>
            <c:numRef>
              <c:f>Meranie!$D$2:$D$1004</c:f>
              <c:numCache>
                <c:formatCode>General</c:formatCode>
                <c:ptCount val="1003"/>
                <c:pt idx="0">
                  <c:v>0</c:v>
                </c:pt>
                <c:pt idx="1">
                  <c:v>-62</c:v>
                </c:pt>
                <c:pt idx="2">
                  <c:v>-62</c:v>
                </c:pt>
                <c:pt idx="3">
                  <c:v>-62</c:v>
                </c:pt>
                <c:pt idx="4">
                  <c:v>-62</c:v>
                </c:pt>
                <c:pt idx="5">
                  <c:v>-62</c:v>
                </c:pt>
                <c:pt idx="6">
                  <c:v>-62</c:v>
                </c:pt>
                <c:pt idx="7">
                  <c:v>-62</c:v>
                </c:pt>
                <c:pt idx="8">
                  <c:v>-62</c:v>
                </c:pt>
                <c:pt idx="9">
                  <c:v>-61</c:v>
                </c:pt>
                <c:pt idx="10">
                  <c:v>-61</c:v>
                </c:pt>
                <c:pt idx="11">
                  <c:v>-61</c:v>
                </c:pt>
                <c:pt idx="12">
                  <c:v>-61</c:v>
                </c:pt>
                <c:pt idx="13">
                  <c:v>-61</c:v>
                </c:pt>
                <c:pt idx="14">
                  <c:v>-61</c:v>
                </c:pt>
                <c:pt idx="15">
                  <c:v>-61</c:v>
                </c:pt>
                <c:pt idx="16">
                  <c:v>-61</c:v>
                </c:pt>
                <c:pt idx="17">
                  <c:v>-60</c:v>
                </c:pt>
                <c:pt idx="18">
                  <c:v>-60</c:v>
                </c:pt>
                <c:pt idx="19">
                  <c:v>-60</c:v>
                </c:pt>
                <c:pt idx="20">
                  <c:v>-60</c:v>
                </c:pt>
                <c:pt idx="21">
                  <c:v>-60</c:v>
                </c:pt>
                <c:pt idx="22">
                  <c:v>-60</c:v>
                </c:pt>
                <c:pt idx="23">
                  <c:v>-60</c:v>
                </c:pt>
                <c:pt idx="24">
                  <c:v>-60</c:v>
                </c:pt>
                <c:pt idx="25">
                  <c:v>-59</c:v>
                </c:pt>
                <c:pt idx="26">
                  <c:v>-59</c:v>
                </c:pt>
                <c:pt idx="27">
                  <c:v>-59</c:v>
                </c:pt>
                <c:pt idx="28">
                  <c:v>-59</c:v>
                </c:pt>
                <c:pt idx="29">
                  <c:v>-59</c:v>
                </c:pt>
                <c:pt idx="30">
                  <c:v>-59</c:v>
                </c:pt>
                <c:pt idx="31">
                  <c:v>-59</c:v>
                </c:pt>
                <c:pt idx="32">
                  <c:v>-59</c:v>
                </c:pt>
                <c:pt idx="33">
                  <c:v>-58</c:v>
                </c:pt>
                <c:pt idx="34">
                  <c:v>-58</c:v>
                </c:pt>
                <c:pt idx="35">
                  <c:v>-58</c:v>
                </c:pt>
                <c:pt idx="36">
                  <c:v>-58</c:v>
                </c:pt>
                <c:pt idx="37">
                  <c:v>-58</c:v>
                </c:pt>
                <c:pt idx="38">
                  <c:v>-58</c:v>
                </c:pt>
                <c:pt idx="39">
                  <c:v>-58</c:v>
                </c:pt>
                <c:pt idx="40">
                  <c:v>-58</c:v>
                </c:pt>
                <c:pt idx="41">
                  <c:v>-57</c:v>
                </c:pt>
                <c:pt idx="42">
                  <c:v>-57</c:v>
                </c:pt>
                <c:pt idx="43">
                  <c:v>-57</c:v>
                </c:pt>
                <c:pt idx="44">
                  <c:v>-57</c:v>
                </c:pt>
                <c:pt idx="45">
                  <c:v>-57</c:v>
                </c:pt>
                <c:pt idx="46">
                  <c:v>-57</c:v>
                </c:pt>
                <c:pt idx="47">
                  <c:v>-57</c:v>
                </c:pt>
                <c:pt idx="48">
                  <c:v>-57</c:v>
                </c:pt>
                <c:pt idx="49">
                  <c:v>-56</c:v>
                </c:pt>
                <c:pt idx="50">
                  <c:v>-56</c:v>
                </c:pt>
                <c:pt idx="51">
                  <c:v>-56</c:v>
                </c:pt>
                <c:pt idx="52">
                  <c:v>-56</c:v>
                </c:pt>
                <c:pt idx="53">
                  <c:v>-56</c:v>
                </c:pt>
                <c:pt idx="54">
                  <c:v>-56</c:v>
                </c:pt>
                <c:pt idx="55">
                  <c:v>-56</c:v>
                </c:pt>
                <c:pt idx="56">
                  <c:v>-56</c:v>
                </c:pt>
                <c:pt idx="57">
                  <c:v>-55</c:v>
                </c:pt>
                <c:pt idx="58">
                  <c:v>-55</c:v>
                </c:pt>
                <c:pt idx="59">
                  <c:v>-55</c:v>
                </c:pt>
                <c:pt idx="60">
                  <c:v>-55</c:v>
                </c:pt>
                <c:pt idx="61">
                  <c:v>-55</c:v>
                </c:pt>
                <c:pt idx="62">
                  <c:v>-55</c:v>
                </c:pt>
                <c:pt idx="63">
                  <c:v>-55</c:v>
                </c:pt>
                <c:pt idx="64">
                  <c:v>-55</c:v>
                </c:pt>
                <c:pt idx="65">
                  <c:v>-54</c:v>
                </c:pt>
                <c:pt idx="66">
                  <c:v>-54</c:v>
                </c:pt>
                <c:pt idx="67">
                  <c:v>-54</c:v>
                </c:pt>
                <c:pt idx="68">
                  <c:v>-54</c:v>
                </c:pt>
                <c:pt idx="69">
                  <c:v>-54</c:v>
                </c:pt>
                <c:pt idx="70">
                  <c:v>-54</c:v>
                </c:pt>
                <c:pt idx="71">
                  <c:v>-54</c:v>
                </c:pt>
                <c:pt idx="72">
                  <c:v>-54</c:v>
                </c:pt>
                <c:pt idx="73">
                  <c:v>-53</c:v>
                </c:pt>
                <c:pt idx="74">
                  <c:v>-53</c:v>
                </c:pt>
                <c:pt idx="75">
                  <c:v>-53</c:v>
                </c:pt>
                <c:pt idx="76">
                  <c:v>-53</c:v>
                </c:pt>
                <c:pt idx="77">
                  <c:v>-53</c:v>
                </c:pt>
                <c:pt idx="78">
                  <c:v>-53</c:v>
                </c:pt>
                <c:pt idx="79">
                  <c:v>-53</c:v>
                </c:pt>
                <c:pt idx="80">
                  <c:v>-53</c:v>
                </c:pt>
                <c:pt idx="81">
                  <c:v>-52</c:v>
                </c:pt>
                <c:pt idx="82">
                  <c:v>-52</c:v>
                </c:pt>
                <c:pt idx="83">
                  <c:v>-52</c:v>
                </c:pt>
                <c:pt idx="84">
                  <c:v>-52</c:v>
                </c:pt>
                <c:pt idx="85">
                  <c:v>-52</c:v>
                </c:pt>
                <c:pt idx="86">
                  <c:v>-52</c:v>
                </c:pt>
                <c:pt idx="87">
                  <c:v>-52</c:v>
                </c:pt>
                <c:pt idx="88">
                  <c:v>-52</c:v>
                </c:pt>
                <c:pt idx="89">
                  <c:v>-52</c:v>
                </c:pt>
                <c:pt idx="90">
                  <c:v>-51</c:v>
                </c:pt>
                <c:pt idx="91">
                  <c:v>-51</c:v>
                </c:pt>
                <c:pt idx="92">
                  <c:v>-51</c:v>
                </c:pt>
                <c:pt idx="93">
                  <c:v>-51</c:v>
                </c:pt>
                <c:pt idx="94">
                  <c:v>-51</c:v>
                </c:pt>
                <c:pt idx="95">
                  <c:v>-51</c:v>
                </c:pt>
                <c:pt idx="96">
                  <c:v>-51</c:v>
                </c:pt>
                <c:pt idx="97">
                  <c:v>-51</c:v>
                </c:pt>
                <c:pt idx="98">
                  <c:v>-50</c:v>
                </c:pt>
                <c:pt idx="99">
                  <c:v>-50</c:v>
                </c:pt>
                <c:pt idx="100">
                  <c:v>-50</c:v>
                </c:pt>
                <c:pt idx="101">
                  <c:v>-50</c:v>
                </c:pt>
                <c:pt idx="102">
                  <c:v>-50</c:v>
                </c:pt>
                <c:pt idx="103">
                  <c:v>-50</c:v>
                </c:pt>
                <c:pt idx="104">
                  <c:v>-50</c:v>
                </c:pt>
                <c:pt idx="105">
                  <c:v>-50</c:v>
                </c:pt>
                <c:pt idx="106">
                  <c:v>-49</c:v>
                </c:pt>
                <c:pt idx="107">
                  <c:v>-49</c:v>
                </c:pt>
                <c:pt idx="108">
                  <c:v>-49</c:v>
                </c:pt>
                <c:pt idx="109">
                  <c:v>-49</c:v>
                </c:pt>
                <c:pt idx="110">
                  <c:v>-49</c:v>
                </c:pt>
                <c:pt idx="111">
                  <c:v>-49</c:v>
                </c:pt>
                <c:pt idx="112">
                  <c:v>-49</c:v>
                </c:pt>
                <c:pt idx="113">
                  <c:v>-49</c:v>
                </c:pt>
                <c:pt idx="114">
                  <c:v>-48</c:v>
                </c:pt>
                <c:pt idx="115">
                  <c:v>-48</c:v>
                </c:pt>
                <c:pt idx="116">
                  <c:v>-48</c:v>
                </c:pt>
                <c:pt idx="117">
                  <c:v>-48</c:v>
                </c:pt>
                <c:pt idx="118">
                  <c:v>-48</c:v>
                </c:pt>
                <c:pt idx="119">
                  <c:v>-48</c:v>
                </c:pt>
                <c:pt idx="120">
                  <c:v>-48</c:v>
                </c:pt>
                <c:pt idx="121">
                  <c:v>-48</c:v>
                </c:pt>
                <c:pt idx="122">
                  <c:v>-47</c:v>
                </c:pt>
                <c:pt idx="123">
                  <c:v>-47</c:v>
                </c:pt>
                <c:pt idx="124">
                  <c:v>-47</c:v>
                </c:pt>
                <c:pt idx="125">
                  <c:v>-47</c:v>
                </c:pt>
                <c:pt idx="126">
                  <c:v>-47</c:v>
                </c:pt>
                <c:pt idx="127">
                  <c:v>-47</c:v>
                </c:pt>
                <c:pt idx="128">
                  <c:v>-47</c:v>
                </c:pt>
                <c:pt idx="129">
                  <c:v>-47</c:v>
                </c:pt>
                <c:pt idx="130">
                  <c:v>-46</c:v>
                </c:pt>
                <c:pt idx="131">
                  <c:v>-46</c:v>
                </c:pt>
                <c:pt idx="132">
                  <c:v>-46</c:v>
                </c:pt>
                <c:pt idx="133">
                  <c:v>-46</c:v>
                </c:pt>
                <c:pt idx="134">
                  <c:v>-46</c:v>
                </c:pt>
                <c:pt idx="135">
                  <c:v>-46</c:v>
                </c:pt>
                <c:pt idx="136">
                  <c:v>-46</c:v>
                </c:pt>
                <c:pt idx="137">
                  <c:v>-46</c:v>
                </c:pt>
                <c:pt idx="138">
                  <c:v>-45</c:v>
                </c:pt>
                <c:pt idx="139">
                  <c:v>-45</c:v>
                </c:pt>
                <c:pt idx="140">
                  <c:v>-45</c:v>
                </c:pt>
                <c:pt idx="141">
                  <c:v>-45</c:v>
                </c:pt>
                <c:pt idx="142">
                  <c:v>-45</c:v>
                </c:pt>
                <c:pt idx="143">
                  <c:v>-45</c:v>
                </c:pt>
                <c:pt idx="144">
                  <c:v>-45</c:v>
                </c:pt>
                <c:pt idx="145">
                  <c:v>-45</c:v>
                </c:pt>
                <c:pt idx="146">
                  <c:v>-44</c:v>
                </c:pt>
                <c:pt idx="147">
                  <c:v>-44</c:v>
                </c:pt>
                <c:pt idx="148">
                  <c:v>-44</c:v>
                </c:pt>
                <c:pt idx="149">
                  <c:v>-44</c:v>
                </c:pt>
                <c:pt idx="150">
                  <c:v>-44</c:v>
                </c:pt>
                <c:pt idx="151">
                  <c:v>-44</c:v>
                </c:pt>
                <c:pt idx="152">
                  <c:v>-44</c:v>
                </c:pt>
                <c:pt idx="153">
                  <c:v>-44</c:v>
                </c:pt>
                <c:pt idx="154">
                  <c:v>-43</c:v>
                </c:pt>
                <c:pt idx="155">
                  <c:v>-43</c:v>
                </c:pt>
                <c:pt idx="156">
                  <c:v>-43</c:v>
                </c:pt>
                <c:pt idx="157">
                  <c:v>-43</c:v>
                </c:pt>
                <c:pt idx="158">
                  <c:v>-43</c:v>
                </c:pt>
                <c:pt idx="159">
                  <c:v>-43</c:v>
                </c:pt>
                <c:pt idx="160">
                  <c:v>-43</c:v>
                </c:pt>
                <c:pt idx="161">
                  <c:v>-43</c:v>
                </c:pt>
                <c:pt idx="162">
                  <c:v>-42</c:v>
                </c:pt>
                <c:pt idx="163">
                  <c:v>-42</c:v>
                </c:pt>
                <c:pt idx="164">
                  <c:v>-42</c:v>
                </c:pt>
                <c:pt idx="165">
                  <c:v>-42</c:v>
                </c:pt>
                <c:pt idx="166">
                  <c:v>-42</c:v>
                </c:pt>
                <c:pt idx="167">
                  <c:v>-42</c:v>
                </c:pt>
                <c:pt idx="168">
                  <c:v>-42</c:v>
                </c:pt>
                <c:pt idx="169">
                  <c:v>-42</c:v>
                </c:pt>
                <c:pt idx="170">
                  <c:v>-41</c:v>
                </c:pt>
                <c:pt idx="171">
                  <c:v>-41</c:v>
                </c:pt>
                <c:pt idx="172">
                  <c:v>-41</c:v>
                </c:pt>
                <c:pt idx="173">
                  <c:v>-41</c:v>
                </c:pt>
                <c:pt idx="174">
                  <c:v>-41</c:v>
                </c:pt>
                <c:pt idx="175">
                  <c:v>-41</c:v>
                </c:pt>
                <c:pt idx="176">
                  <c:v>-41</c:v>
                </c:pt>
                <c:pt idx="177">
                  <c:v>-41</c:v>
                </c:pt>
                <c:pt idx="178">
                  <c:v>-40</c:v>
                </c:pt>
                <c:pt idx="179">
                  <c:v>-40</c:v>
                </c:pt>
                <c:pt idx="180">
                  <c:v>-40</c:v>
                </c:pt>
                <c:pt idx="181">
                  <c:v>-40</c:v>
                </c:pt>
                <c:pt idx="182">
                  <c:v>-40</c:v>
                </c:pt>
                <c:pt idx="183">
                  <c:v>-40</c:v>
                </c:pt>
                <c:pt idx="184">
                  <c:v>-40</c:v>
                </c:pt>
                <c:pt idx="185">
                  <c:v>-40</c:v>
                </c:pt>
                <c:pt idx="186">
                  <c:v>-39</c:v>
                </c:pt>
                <c:pt idx="187">
                  <c:v>-39</c:v>
                </c:pt>
                <c:pt idx="188">
                  <c:v>-39</c:v>
                </c:pt>
                <c:pt idx="189">
                  <c:v>-39</c:v>
                </c:pt>
                <c:pt idx="190">
                  <c:v>-39</c:v>
                </c:pt>
                <c:pt idx="191">
                  <c:v>-39</c:v>
                </c:pt>
                <c:pt idx="192">
                  <c:v>-39</c:v>
                </c:pt>
                <c:pt idx="193">
                  <c:v>-39</c:v>
                </c:pt>
                <c:pt idx="194">
                  <c:v>-38</c:v>
                </c:pt>
                <c:pt idx="195">
                  <c:v>-38</c:v>
                </c:pt>
                <c:pt idx="196">
                  <c:v>-38</c:v>
                </c:pt>
                <c:pt idx="197">
                  <c:v>-38</c:v>
                </c:pt>
                <c:pt idx="198">
                  <c:v>-38</c:v>
                </c:pt>
                <c:pt idx="199">
                  <c:v>-38</c:v>
                </c:pt>
                <c:pt idx="200">
                  <c:v>-38</c:v>
                </c:pt>
                <c:pt idx="201">
                  <c:v>-38</c:v>
                </c:pt>
                <c:pt idx="202">
                  <c:v>-37</c:v>
                </c:pt>
                <c:pt idx="203">
                  <c:v>-37</c:v>
                </c:pt>
                <c:pt idx="204">
                  <c:v>-37</c:v>
                </c:pt>
                <c:pt idx="205">
                  <c:v>-37</c:v>
                </c:pt>
                <c:pt idx="206">
                  <c:v>-37</c:v>
                </c:pt>
                <c:pt idx="207">
                  <c:v>-37</c:v>
                </c:pt>
                <c:pt idx="208">
                  <c:v>-37</c:v>
                </c:pt>
                <c:pt idx="209">
                  <c:v>-37</c:v>
                </c:pt>
                <c:pt idx="210">
                  <c:v>-36</c:v>
                </c:pt>
                <c:pt idx="211">
                  <c:v>-36</c:v>
                </c:pt>
                <c:pt idx="212">
                  <c:v>-36</c:v>
                </c:pt>
                <c:pt idx="213">
                  <c:v>-36</c:v>
                </c:pt>
                <c:pt idx="214">
                  <c:v>-36</c:v>
                </c:pt>
                <c:pt idx="215">
                  <c:v>-36</c:v>
                </c:pt>
                <c:pt idx="216">
                  <c:v>-36</c:v>
                </c:pt>
                <c:pt idx="217">
                  <c:v>-36</c:v>
                </c:pt>
                <c:pt idx="218">
                  <c:v>-35</c:v>
                </c:pt>
                <c:pt idx="219">
                  <c:v>-35</c:v>
                </c:pt>
                <c:pt idx="220">
                  <c:v>-35</c:v>
                </c:pt>
                <c:pt idx="221">
                  <c:v>-35</c:v>
                </c:pt>
                <c:pt idx="222">
                  <c:v>-35</c:v>
                </c:pt>
                <c:pt idx="223">
                  <c:v>-35</c:v>
                </c:pt>
                <c:pt idx="224">
                  <c:v>-35</c:v>
                </c:pt>
                <c:pt idx="225">
                  <c:v>-35</c:v>
                </c:pt>
                <c:pt idx="226">
                  <c:v>-34</c:v>
                </c:pt>
                <c:pt idx="227">
                  <c:v>-34</c:v>
                </c:pt>
                <c:pt idx="228">
                  <c:v>-34</c:v>
                </c:pt>
                <c:pt idx="229">
                  <c:v>-34</c:v>
                </c:pt>
                <c:pt idx="230">
                  <c:v>-34</c:v>
                </c:pt>
                <c:pt idx="231">
                  <c:v>-34</c:v>
                </c:pt>
                <c:pt idx="232">
                  <c:v>-34</c:v>
                </c:pt>
                <c:pt idx="233">
                  <c:v>-34</c:v>
                </c:pt>
                <c:pt idx="234">
                  <c:v>-33</c:v>
                </c:pt>
                <c:pt idx="235">
                  <c:v>-33</c:v>
                </c:pt>
                <c:pt idx="236">
                  <c:v>-33</c:v>
                </c:pt>
                <c:pt idx="237">
                  <c:v>-33</c:v>
                </c:pt>
                <c:pt idx="238">
                  <c:v>-33</c:v>
                </c:pt>
                <c:pt idx="239">
                  <c:v>-33</c:v>
                </c:pt>
                <c:pt idx="240">
                  <c:v>-33</c:v>
                </c:pt>
                <c:pt idx="241">
                  <c:v>-33</c:v>
                </c:pt>
                <c:pt idx="242">
                  <c:v>-32</c:v>
                </c:pt>
                <c:pt idx="243">
                  <c:v>-32</c:v>
                </c:pt>
                <c:pt idx="244">
                  <c:v>-32</c:v>
                </c:pt>
                <c:pt idx="245">
                  <c:v>-32</c:v>
                </c:pt>
                <c:pt idx="246">
                  <c:v>-32</c:v>
                </c:pt>
                <c:pt idx="247">
                  <c:v>-32</c:v>
                </c:pt>
                <c:pt idx="248">
                  <c:v>-32</c:v>
                </c:pt>
                <c:pt idx="249">
                  <c:v>-32</c:v>
                </c:pt>
                <c:pt idx="250">
                  <c:v>-31</c:v>
                </c:pt>
                <c:pt idx="251">
                  <c:v>-31</c:v>
                </c:pt>
                <c:pt idx="252">
                  <c:v>-31</c:v>
                </c:pt>
                <c:pt idx="253">
                  <c:v>-31</c:v>
                </c:pt>
                <c:pt idx="254">
                  <c:v>-31</c:v>
                </c:pt>
                <c:pt idx="255">
                  <c:v>-31</c:v>
                </c:pt>
                <c:pt idx="256">
                  <c:v>-31</c:v>
                </c:pt>
                <c:pt idx="257">
                  <c:v>-31</c:v>
                </c:pt>
                <c:pt idx="258">
                  <c:v>-30</c:v>
                </c:pt>
                <c:pt idx="259">
                  <c:v>-30</c:v>
                </c:pt>
                <c:pt idx="260">
                  <c:v>-30</c:v>
                </c:pt>
                <c:pt idx="261">
                  <c:v>-30</c:v>
                </c:pt>
                <c:pt idx="262">
                  <c:v>-30</c:v>
                </c:pt>
                <c:pt idx="263">
                  <c:v>-30</c:v>
                </c:pt>
                <c:pt idx="264">
                  <c:v>-30</c:v>
                </c:pt>
                <c:pt idx="265">
                  <c:v>-30</c:v>
                </c:pt>
                <c:pt idx="266">
                  <c:v>-29</c:v>
                </c:pt>
                <c:pt idx="267">
                  <c:v>-29</c:v>
                </c:pt>
                <c:pt idx="268">
                  <c:v>-29</c:v>
                </c:pt>
                <c:pt idx="269">
                  <c:v>-29</c:v>
                </c:pt>
                <c:pt idx="270">
                  <c:v>-29</c:v>
                </c:pt>
                <c:pt idx="271">
                  <c:v>-29</c:v>
                </c:pt>
                <c:pt idx="272">
                  <c:v>-29</c:v>
                </c:pt>
                <c:pt idx="273">
                  <c:v>-29</c:v>
                </c:pt>
                <c:pt idx="274">
                  <c:v>-28</c:v>
                </c:pt>
                <c:pt idx="275">
                  <c:v>-28</c:v>
                </c:pt>
                <c:pt idx="276">
                  <c:v>-28</c:v>
                </c:pt>
                <c:pt idx="277">
                  <c:v>-28</c:v>
                </c:pt>
                <c:pt idx="278">
                  <c:v>-28</c:v>
                </c:pt>
                <c:pt idx="279">
                  <c:v>-28</c:v>
                </c:pt>
                <c:pt idx="280">
                  <c:v>-28</c:v>
                </c:pt>
                <c:pt idx="281">
                  <c:v>-28</c:v>
                </c:pt>
                <c:pt idx="282">
                  <c:v>-28</c:v>
                </c:pt>
                <c:pt idx="283">
                  <c:v>-27</c:v>
                </c:pt>
                <c:pt idx="284">
                  <c:v>-27</c:v>
                </c:pt>
                <c:pt idx="285">
                  <c:v>-27</c:v>
                </c:pt>
                <c:pt idx="286">
                  <c:v>-27</c:v>
                </c:pt>
                <c:pt idx="287">
                  <c:v>-27</c:v>
                </c:pt>
                <c:pt idx="288">
                  <c:v>-27</c:v>
                </c:pt>
                <c:pt idx="289">
                  <c:v>-27</c:v>
                </c:pt>
                <c:pt idx="290">
                  <c:v>-27</c:v>
                </c:pt>
                <c:pt idx="291">
                  <c:v>-26</c:v>
                </c:pt>
                <c:pt idx="292">
                  <c:v>-26</c:v>
                </c:pt>
                <c:pt idx="293">
                  <c:v>-26</c:v>
                </c:pt>
                <c:pt idx="294">
                  <c:v>-26</c:v>
                </c:pt>
                <c:pt idx="295">
                  <c:v>-26</c:v>
                </c:pt>
                <c:pt idx="296">
                  <c:v>-26</c:v>
                </c:pt>
                <c:pt idx="297">
                  <c:v>-26</c:v>
                </c:pt>
                <c:pt idx="298">
                  <c:v>-26</c:v>
                </c:pt>
                <c:pt idx="299">
                  <c:v>-25</c:v>
                </c:pt>
                <c:pt idx="300">
                  <c:v>-25</c:v>
                </c:pt>
                <c:pt idx="301">
                  <c:v>-25</c:v>
                </c:pt>
                <c:pt idx="302">
                  <c:v>-25</c:v>
                </c:pt>
                <c:pt idx="303">
                  <c:v>-25</c:v>
                </c:pt>
                <c:pt idx="304">
                  <c:v>-25</c:v>
                </c:pt>
                <c:pt idx="305">
                  <c:v>-25</c:v>
                </c:pt>
                <c:pt idx="306">
                  <c:v>-25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56</c:v>
                </c:pt>
                <c:pt idx="352">
                  <c:v>46</c:v>
                </c:pt>
                <c:pt idx="353">
                  <c:v>38</c:v>
                </c:pt>
                <c:pt idx="354">
                  <c:v>25</c:v>
                </c:pt>
                <c:pt idx="355">
                  <c:v>25</c:v>
                </c:pt>
                <c:pt idx="356">
                  <c:v>25</c:v>
                </c:pt>
                <c:pt idx="357">
                  <c:v>25</c:v>
                </c:pt>
                <c:pt idx="358">
                  <c:v>25</c:v>
                </c:pt>
                <c:pt idx="359">
                  <c:v>25</c:v>
                </c:pt>
                <c:pt idx="360">
                  <c:v>25</c:v>
                </c:pt>
                <c:pt idx="361">
                  <c:v>25</c:v>
                </c:pt>
                <c:pt idx="362">
                  <c:v>25</c:v>
                </c:pt>
                <c:pt idx="363">
                  <c:v>26</c:v>
                </c:pt>
                <c:pt idx="364">
                  <c:v>26</c:v>
                </c:pt>
                <c:pt idx="365">
                  <c:v>26</c:v>
                </c:pt>
                <c:pt idx="366">
                  <c:v>26</c:v>
                </c:pt>
                <c:pt idx="367">
                  <c:v>26</c:v>
                </c:pt>
                <c:pt idx="368">
                  <c:v>26</c:v>
                </c:pt>
                <c:pt idx="369">
                  <c:v>26</c:v>
                </c:pt>
                <c:pt idx="370">
                  <c:v>26</c:v>
                </c:pt>
                <c:pt idx="371">
                  <c:v>26</c:v>
                </c:pt>
                <c:pt idx="372">
                  <c:v>27</c:v>
                </c:pt>
                <c:pt idx="373">
                  <c:v>27</c:v>
                </c:pt>
                <c:pt idx="374">
                  <c:v>27</c:v>
                </c:pt>
                <c:pt idx="375">
                  <c:v>27</c:v>
                </c:pt>
                <c:pt idx="376">
                  <c:v>27</c:v>
                </c:pt>
                <c:pt idx="377">
                  <c:v>27</c:v>
                </c:pt>
                <c:pt idx="378">
                  <c:v>27</c:v>
                </c:pt>
                <c:pt idx="379">
                  <c:v>27</c:v>
                </c:pt>
                <c:pt idx="380">
                  <c:v>28</c:v>
                </c:pt>
                <c:pt idx="381">
                  <c:v>28</c:v>
                </c:pt>
                <c:pt idx="382">
                  <c:v>28</c:v>
                </c:pt>
                <c:pt idx="383">
                  <c:v>28</c:v>
                </c:pt>
                <c:pt idx="384">
                  <c:v>28</c:v>
                </c:pt>
                <c:pt idx="385">
                  <c:v>28</c:v>
                </c:pt>
                <c:pt idx="386">
                  <c:v>28</c:v>
                </c:pt>
                <c:pt idx="387">
                  <c:v>28</c:v>
                </c:pt>
                <c:pt idx="388">
                  <c:v>28</c:v>
                </c:pt>
                <c:pt idx="389">
                  <c:v>29</c:v>
                </c:pt>
                <c:pt idx="390">
                  <c:v>29</c:v>
                </c:pt>
                <c:pt idx="391">
                  <c:v>29</c:v>
                </c:pt>
                <c:pt idx="392">
                  <c:v>29</c:v>
                </c:pt>
                <c:pt idx="393">
                  <c:v>29</c:v>
                </c:pt>
                <c:pt idx="394">
                  <c:v>29</c:v>
                </c:pt>
                <c:pt idx="395">
                  <c:v>29</c:v>
                </c:pt>
                <c:pt idx="396">
                  <c:v>29</c:v>
                </c:pt>
                <c:pt idx="397">
                  <c:v>29</c:v>
                </c:pt>
                <c:pt idx="398">
                  <c:v>30</c:v>
                </c:pt>
                <c:pt idx="399">
                  <c:v>30</c:v>
                </c:pt>
                <c:pt idx="400">
                  <c:v>30</c:v>
                </c:pt>
                <c:pt idx="401">
                  <c:v>30</c:v>
                </c:pt>
                <c:pt idx="402">
                  <c:v>30</c:v>
                </c:pt>
                <c:pt idx="403">
                  <c:v>30</c:v>
                </c:pt>
                <c:pt idx="404">
                  <c:v>30</c:v>
                </c:pt>
                <c:pt idx="405">
                  <c:v>30</c:v>
                </c:pt>
                <c:pt idx="406">
                  <c:v>30</c:v>
                </c:pt>
                <c:pt idx="407">
                  <c:v>31</c:v>
                </c:pt>
                <c:pt idx="408">
                  <c:v>31</c:v>
                </c:pt>
                <c:pt idx="409">
                  <c:v>31</c:v>
                </c:pt>
                <c:pt idx="410">
                  <c:v>31</c:v>
                </c:pt>
                <c:pt idx="411">
                  <c:v>31</c:v>
                </c:pt>
                <c:pt idx="412">
                  <c:v>31</c:v>
                </c:pt>
                <c:pt idx="413">
                  <c:v>31</c:v>
                </c:pt>
                <c:pt idx="414">
                  <c:v>31</c:v>
                </c:pt>
                <c:pt idx="415">
                  <c:v>32</c:v>
                </c:pt>
                <c:pt idx="416">
                  <c:v>32</c:v>
                </c:pt>
                <c:pt idx="417">
                  <c:v>32</c:v>
                </c:pt>
                <c:pt idx="418">
                  <c:v>32</c:v>
                </c:pt>
                <c:pt idx="419">
                  <c:v>32</c:v>
                </c:pt>
                <c:pt idx="420">
                  <c:v>32</c:v>
                </c:pt>
                <c:pt idx="421">
                  <c:v>32</c:v>
                </c:pt>
                <c:pt idx="422">
                  <c:v>32</c:v>
                </c:pt>
                <c:pt idx="423">
                  <c:v>32</c:v>
                </c:pt>
                <c:pt idx="424">
                  <c:v>33</c:v>
                </c:pt>
                <c:pt idx="425">
                  <c:v>33</c:v>
                </c:pt>
                <c:pt idx="426">
                  <c:v>33</c:v>
                </c:pt>
                <c:pt idx="427">
                  <c:v>33</c:v>
                </c:pt>
                <c:pt idx="428">
                  <c:v>33</c:v>
                </c:pt>
                <c:pt idx="429">
                  <c:v>33</c:v>
                </c:pt>
                <c:pt idx="430">
                  <c:v>33</c:v>
                </c:pt>
                <c:pt idx="431">
                  <c:v>33</c:v>
                </c:pt>
                <c:pt idx="432">
                  <c:v>34</c:v>
                </c:pt>
                <c:pt idx="433">
                  <c:v>34</c:v>
                </c:pt>
                <c:pt idx="434">
                  <c:v>34</c:v>
                </c:pt>
                <c:pt idx="435">
                  <c:v>34</c:v>
                </c:pt>
                <c:pt idx="436">
                  <c:v>34</c:v>
                </c:pt>
                <c:pt idx="437">
                  <c:v>34</c:v>
                </c:pt>
                <c:pt idx="438">
                  <c:v>34</c:v>
                </c:pt>
                <c:pt idx="439">
                  <c:v>34</c:v>
                </c:pt>
                <c:pt idx="440">
                  <c:v>34</c:v>
                </c:pt>
                <c:pt idx="441">
                  <c:v>35</c:v>
                </c:pt>
                <c:pt idx="442">
                  <c:v>35</c:v>
                </c:pt>
                <c:pt idx="443">
                  <c:v>35</c:v>
                </c:pt>
                <c:pt idx="444">
                  <c:v>35</c:v>
                </c:pt>
                <c:pt idx="445">
                  <c:v>35</c:v>
                </c:pt>
                <c:pt idx="446">
                  <c:v>35</c:v>
                </c:pt>
                <c:pt idx="447">
                  <c:v>35</c:v>
                </c:pt>
                <c:pt idx="448">
                  <c:v>35</c:v>
                </c:pt>
                <c:pt idx="449">
                  <c:v>36</c:v>
                </c:pt>
                <c:pt idx="450">
                  <c:v>36</c:v>
                </c:pt>
                <c:pt idx="451">
                  <c:v>36</c:v>
                </c:pt>
                <c:pt idx="452">
                  <c:v>36</c:v>
                </c:pt>
                <c:pt idx="453">
                  <c:v>36</c:v>
                </c:pt>
                <c:pt idx="454">
                  <c:v>36</c:v>
                </c:pt>
                <c:pt idx="455">
                  <c:v>36</c:v>
                </c:pt>
                <c:pt idx="456">
                  <c:v>36</c:v>
                </c:pt>
                <c:pt idx="457">
                  <c:v>36</c:v>
                </c:pt>
                <c:pt idx="458">
                  <c:v>37</c:v>
                </c:pt>
                <c:pt idx="459">
                  <c:v>37</c:v>
                </c:pt>
                <c:pt idx="460">
                  <c:v>37</c:v>
                </c:pt>
                <c:pt idx="461">
                  <c:v>37</c:v>
                </c:pt>
                <c:pt idx="462">
                  <c:v>37</c:v>
                </c:pt>
                <c:pt idx="463">
                  <c:v>37</c:v>
                </c:pt>
                <c:pt idx="464">
                  <c:v>37</c:v>
                </c:pt>
                <c:pt idx="465">
                  <c:v>37</c:v>
                </c:pt>
                <c:pt idx="466">
                  <c:v>38</c:v>
                </c:pt>
                <c:pt idx="467">
                  <c:v>38</c:v>
                </c:pt>
                <c:pt idx="468">
                  <c:v>38</c:v>
                </c:pt>
                <c:pt idx="469">
                  <c:v>38</c:v>
                </c:pt>
                <c:pt idx="470">
                  <c:v>38</c:v>
                </c:pt>
                <c:pt idx="471">
                  <c:v>38</c:v>
                </c:pt>
                <c:pt idx="472">
                  <c:v>38</c:v>
                </c:pt>
                <c:pt idx="473">
                  <c:v>38</c:v>
                </c:pt>
                <c:pt idx="474">
                  <c:v>38</c:v>
                </c:pt>
                <c:pt idx="475">
                  <c:v>39</c:v>
                </c:pt>
                <c:pt idx="476">
                  <c:v>39</c:v>
                </c:pt>
                <c:pt idx="477">
                  <c:v>39</c:v>
                </c:pt>
                <c:pt idx="478">
                  <c:v>39</c:v>
                </c:pt>
                <c:pt idx="479">
                  <c:v>39</c:v>
                </c:pt>
                <c:pt idx="480">
                  <c:v>39</c:v>
                </c:pt>
                <c:pt idx="481">
                  <c:v>39</c:v>
                </c:pt>
                <c:pt idx="482">
                  <c:v>39</c:v>
                </c:pt>
                <c:pt idx="483">
                  <c:v>40</c:v>
                </c:pt>
                <c:pt idx="484">
                  <c:v>40</c:v>
                </c:pt>
                <c:pt idx="485">
                  <c:v>40</c:v>
                </c:pt>
                <c:pt idx="486">
                  <c:v>40</c:v>
                </c:pt>
                <c:pt idx="487">
                  <c:v>40</c:v>
                </c:pt>
                <c:pt idx="488">
                  <c:v>40</c:v>
                </c:pt>
                <c:pt idx="489">
                  <c:v>40</c:v>
                </c:pt>
                <c:pt idx="490">
                  <c:v>40</c:v>
                </c:pt>
                <c:pt idx="491">
                  <c:v>40</c:v>
                </c:pt>
                <c:pt idx="492">
                  <c:v>41</c:v>
                </c:pt>
                <c:pt idx="493">
                  <c:v>41</c:v>
                </c:pt>
                <c:pt idx="494">
                  <c:v>41</c:v>
                </c:pt>
                <c:pt idx="495">
                  <c:v>41</c:v>
                </c:pt>
                <c:pt idx="496">
                  <c:v>41</c:v>
                </c:pt>
                <c:pt idx="497">
                  <c:v>41</c:v>
                </c:pt>
                <c:pt idx="498">
                  <c:v>41</c:v>
                </c:pt>
                <c:pt idx="499">
                  <c:v>41</c:v>
                </c:pt>
                <c:pt idx="500">
                  <c:v>42</c:v>
                </c:pt>
                <c:pt idx="501">
                  <c:v>42</c:v>
                </c:pt>
                <c:pt idx="502">
                  <c:v>42</c:v>
                </c:pt>
                <c:pt idx="503">
                  <c:v>42</c:v>
                </c:pt>
                <c:pt idx="504">
                  <c:v>42</c:v>
                </c:pt>
                <c:pt idx="505">
                  <c:v>42</c:v>
                </c:pt>
                <c:pt idx="506">
                  <c:v>42</c:v>
                </c:pt>
                <c:pt idx="507">
                  <c:v>42</c:v>
                </c:pt>
                <c:pt idx="508">
                  <c:v>42</c:v>
                </c:pt>
                <c:pt idx="509">
                  <c:v>43</c:v>
                </c:pt>
                <c:pt idx="510">
                  <c:v>43</c:v>
                </c:pt>
                <c:pt idx="511">
                  <c:v>43</c:v>
                </c:pt>
                <c:pt idx="512">
                  <c:v>43</c:v>
                </c:pt>
                <c:pt idx="513">
                  <c:v>43</c:v>
                </c:pt>
                <c:pt idx="514">
                  <c:v>43</c:v>
                </c:pt>
                <c:pt idx="515">
                  <c:v>43</c:v>
                </c:pt>
                <c:pt idx="516">
                  <c:v>43</c:v>
                </c:pt>
                <c:pt idx="517">
                  <c:v>44</c:v>
                </c:pt>
                <c:pt idx="518">
                  <c:v>44</c:v>
                </c:pt>
                <c:pt idx="519">
                  <c:v>44</c:v>
                </c:pt>
                <c:pt idx="520">
                  <c:v>44</c:v>
                </c:pt>
                <c:pt idx="521">
                  <c:v>44</c:v>
                </c:pt>
                <c:pt idx="522">
                  <c:v>44</c:v>
                </c:pt>
                <c:pt idx="523">
                  <c:v>44</c:v>
                </c:pt>
                <c:pt idx="524">
                  <c:v>44</c:v>
                </c:pt>
                <c:pt idx="525">
                  <c:v>45</c:v>
                </c:pt>
                <c:pt idx="526">
                  <c:v>45</c:v>
                </c:pt>
                <c:pt idx="527">
                  <c:v>45</c:v>
                </c:pt>
                <c:pt idx="528">
                  <c:v>45</c:v>
                </c:pt>
                <c:pt idx="529">
                  <c:v>45</c:v>
                </c:pt>
                <c:pt idx="530">
                  <c:v>45</c:v>
                </c:pt>
                <c:pt idx="531">
                  <c:v>45</c:v>
                </c:pt>
                <c:pt idx="532">
                  <c:v>45</c:v>
                </c:pt>
                <c:pt idx="533">
                  <c:v>45</c:v>
                </c:pt>
                <c:pt idx="534">
                  <c:v>46</c:v>
                </c:pt>
                <c:pt idx="535">
                  <c:v>46</c:v>
                </c:pt>
                <c:pt idx="536">
                  <c:v>46</c:v>
                </c:pt>
                <c:pt idx="537">
                  <c:v>46</c:v>
                </c:pt>
                <c:pt idx="538">
                  <c:v>46</c:v>
                </c:pt>
                <c:pt idx="539">
                  <c:v>46</c:v>
                </c:pt>
                <c:pt idx="540">
                  <c:v>46</c:v>
                </c:pt>
                <c:pt idx="541">
                  <c:v>46</c:v>
                </c:pt>
                <c:pt idx="542">
                  <c:v>46</c:v>
                </c:pt>
                <c:pt idx="543">
                  <c:v>47</c:v>
                </c:pt>
                <c:pt idx="544">
                  <c:v>47</c:v>
                </c:pt>
                <c:pt idx="545">
                  <c:v>47</c:v>
                </c:pt>
                <c:pt idx="546">
                  <c:v>47</c:v>
                </c:pt>
                <c:pt idx="547">
                  <c:v>47</c:v>
                </c:pt>
                <c:pt idx="548">
                  <c:v>47</c:v>
                </c:pt>
                <c:pt idx="549">
                  <c:v>47</c:v>
                </c:pt>
                <c:pt idx="550">
                  <c:v>47</c:v>
                </c:pt>
                <c:pt idx="551">
                  <c:v>48</c:v>
                </c:pt>
                <c:pt idx="552">
                  <c:v>48</c:v>
                </c:pt>
                <c:pt idx="553">
                  <c:v>48</c:v>
                </c:pt>
                <c:pt idx="554">
                  <c:v>48</c:v>
                </c:pt>
                <c:pt idx="555">
                  <c:v>48</c:v>
                </c:pt>
                <c:pt idx="556">
                  <c:v>48</c:v>
                </c:pt>
                <c:pt idx="557">
                  <c:v>48</c:v>
                </c:pt>
                <c:pt idx="558">
                  <c:v>48</c:v>
                </c:pt>
                <c:pt idx="559">
                  <c:v>49</c:v>
                </c:pt>
                <c:pt idx="560">
                  <c:v>49</c:v>
                </c:pt>
                <c:pt idx="561">
                  <c:v>49</c:v>
                </c:pt>
                <c:pt idx="562">
                  <c:v>49</c:v>
                </c:pt>
                <c:pt idx="563">
                  <c:v>49</c:v>
                </c:pt>
                <c:pt idx="564">
                  <c:v>49</c:v>
                </c:pt>
                <c:pt idx="565">
                  <c:v>49</c:v>
                </c:pt>
                <c:pt idx="566">
                  <c:v>49</c:v>
                </c:pt>
                <c:pt idx="567">
                  <c:v>49</c:v>
                </c:pt>
                <c:pt idx="568">
                  <c:v>50</c:v>
                </c:pt>
                <c:pt idx="569">
                  <c:v>50</c:v>
                </c:pt>
                <c:pt idx="570">
                  <c:v>50</c:v>
                </c:pt>
                <c:pt idx="571">
                  <c:v>50</c:v>
                </c:pt>
                <c:pt idx="572">
                  <c:v>50</c:v>
                </c:pt>
                <c:pt idx="573">
                  <c:v>50</c:v>
                </c:pt>
                <c:pt idx="574">
                  <c:v>50</c:v>
                </c:pt>
                <c:pt idx="575">
                  <c:v>50</c:v>
                </c:pt>
                <c:pt idx="576">
                  <c:v>51</c:v>
                </c:pt>
                <c:pt idx="577">
                  <c:v>51</c:v>
                </c:pt>
                <c:pt idx="578">
                  <c:v>51</c:v>
                </c:pt>
                <c:pt idx="579">
                  <c:v>51</c:v>
                </c:pt>
                <c:pt idx="580">
                  <c:v>51</c:v>
                </c:pt>
                <c:pt idx="581">
                  <c:v>51</c:v>
                </c:pt>
                <c:pt idx="582">
                  <c:v>51</c:v>
                </c:pt>
                <c:pt idx="583">
                  <c:v>51</c:v>
                </c:pt>
                <c:pt idx="584">
                  <c:v>51</c:v>
                </c:pt>
                <c:pt idx="585">
                  <c:v>52</c:v>
                </c:pt>
                <c:pt idx="586">
                  <c:v>52</c:v>
                </c:pt>
                <c:pt idx="587">
                  <c:v>52</c:v>
                </c:pt>
                <c:pt idx="588">
                  <c:v>52</c:v>
                </c:pt>
                <c:pt idx="589">
                  <c:v>52</c:v>
                </c:pt>
                <c:pt idx="590">
                  <c:v>52</c:v>
                </c:pt>
                <c:pt idx="591">
                  <c:v>52</c:v>
                </c:pt>
                <c:pt idx="592">
                  <c:v>52</c:v>
                </c:pt>
                <c:pt idx="593">
                  <c:v>53</c:v>
                </c:pt>
                <c:pt idx="594">
                  <c:v>53</c:v>
                </c:pt>
                <c:pt idx="595">
                  <c:v>53</c:v>
                </c:pt>
                <c:pt idx="596">
                  <c:v>53</c:v>
                </c:pt>
                <c:pt idx="597">
                  <c:v>53</c:v>
                </c:pt>
                <c:pt idx="598">
                  <c:v>53</c:v>
                </c:pt>
                <c:pt idx="599">
                  <c:v>53</c:v>
                </c:pt>
                <c:pt idx="600">
                  <c:v>53</c:v>
                </c:pt>
                <c:pt idx="601">
                  <c:v>53</c:v>
                </c:pt>
                <c:pt idx="602">
                  <c:v>54</c:v>
                </c:pt>
                <c:pt idx="603">
                  <c:v>54</c:v>
                </c:pt>
                <c:pt idx="604">
                  <c:v>54</c:v>
                </c:pt>
                <c:pt idx="605">
                  <c:v>54</c:v>
                </c:pt>
                <c:pt idx="606">
                  <c:v>54</c:v>
                </c:pt>
                <c:pt idx="607">
                  <c:v>54</c:v>
                </c:pt>
                <c:pt idx="608">
                  <c:v>54</c:v>
                </c:pt>
                <c:pt idx="609">
                  <c:v>54</c:v>
                </c:pt>
                <c:pt idx="610">
                  <c:v>55</c:v>
                </c:pt>
                <c:pt idx="611">
                  <c:v>55</c:v>
                </c:pt>
                <c:pt idx="612">
                  <c:v>55</c:v>
                </c:pt>
                <c:pt idx="613">
                  <c:v>55</c:v>
                </c:pt>
                <c:pt idx="614">
                  <c:v>55</c:v>
                </c:pt>
                <c:pt idx="615">
                  <c:v>55</c:v>
                </c:pt>
                <c:pt idx="616">
                  <c:v>55</c:v>
                </c:pt>
                <c:pt idx="617">
                  <c:v>55</c:v>
                </c:pt>
                <c:pt idx="618">
                  <c:v>55</c:v>
                </c:pt>
                <c:pt idx="619">
                  <c:v>56</c:v>
                </c:pt>
                <c:pt idx="620">
                  <c:v>56</c:v>
                </c:pt>
                <c:pt idx="621">
                  <c:v>56</c:v>
                </c:pt>
                <c:pt idx="622">
                  <c:v>56</c:v>
                </c:pt>
                <c:pt idx="623">
                  <c:v>56</c:v>
                </c:pt>
                <c:pt idx="624">
                  <c:v>56</c:v>
                </c:pt>
                <c:pt idx="625">
                  <c:v>56</c:v>
                </c:pt>
                <c:pt idx="626">
                  <c:v>56</c:v>
                </c:pt>
                <c:pt idx="627">
                  <c:v>57</c:v>
                </c:pt>
                <c:pt idx="628">
                  <c:v>57</c:v>
                </c:pt>
                <c:pt idx="629">
                  <c:v>57</c:v>
                </c:pt>
                <c:pt idx="630">
                  <c:v>57</c:v>
                </c:pt>
                <c:pt idx="631">
                  <c:v>57</c:v>
                </c:pt>
                <c:pt idx="632">
                  <c:v>57</c:v>
                </c:pt>
                <c:pt idx="633">
                  <c:v>57</c:v>
                </c:pt>
                <c:pt idx="634">
                  <c:v>57</c:v>
                </c:pt>
                <c:pt idx="635">
                  <c:v>57</c:v>
                </c:pt>
                <c:pt idx="636">
                  <c:v>58</c:v>
                </c:pt>
                <c:pt idx="637">
                  <c:v>58</c:v>
                </c:pt>
                <c:pt idx="638">
                  <c:v>58</c:v>
                </c:pt>
                <c:pt idx="639">
                  <c:v>58</c:v>
                </c:pt>
                <c:pt idx="640">
                  <c:v>58</c:v>
                </c:pt>
                <c:pt idx="641">
                  <c:v>58</c:v>
                </c:pt>
                <c:pt idx="642">
                  <c:v>58</c:v>
                </c:pt>
                <c:pt idx="643">
                  <c:v>58</c:v>
                </c:pt>
                <c:pt idx="644">
                  <c:v>59</c:v>
                </c:pt>
                <c:pt idx="645">
                  <c:v>59</c:v>
                </c:pt>
                <c:pt idx="646">
                  <c:v>59</c:v>
                </c:pt>
                <c:pt idx="647">
                  <c:v>59</c:v>
                </c:pt>
                <c:pt idx="648">
                  <c:v>59</c:v>
                </c:pt>
                <c:pt idx="649">
                  <c:v>59</c:v>
                </c:pt>
                <c:pt idx="650">
                  <c:v>59</c:v>
                </c:pt>
                <c:pt idx="651">
                  <c:v>59</c:v>
                </c:pt>
                <c:pt idx="652">
                  <c:v>59</c:v>
                </c:pt>
                <c:pt idx="653">
                  <c:v>60</c:v>
                </c:pt>
                <c:pt idx="654">
                  <c:v>60</c:v>
                </c:pt>
                <c:pt idx="655">
                  <c:v>60</c:v>
                </c:pt>
                <c:pt idx="656">
                  <c:v>60</c:v>
                </c:pt>
                <c:pt idx="657">
                  <c:v>60</c:v>
                </c:pt>
                <c:pt idx="658">
                  <c:v>60</c:v>
                </c:pt>
                <c:pt idx="659">
                  <c:v>60</c:v>
                </c:pt>
                <c:pt idx="660">
                  <c:v>60</c:v>
                </c:pt>
                <c:pt idx="661">
                  <c:v>61</c:v>
                </c:pt>
                <c:pt idx="662">
                  <c:v>61</c:v>
                </c:pt>
                <c:pt idx="663">
                  <c:v>61</c:v>
                </c:pt>
                <c:pt idx="664">
                  <c:v>61</c:v>
                </c:pt>
                <c:pt idx="665">
                  <c:v>61</c:v>
                </c:pt>
                <c:pt idx="666">
                  <c:v>61</c:v>
                </c:pt>
                <c:pt idx="667">
                  <c:v>61</c:v>
                </c:pt>
                <c:pt idx="668">
                  <c:v>61</c:v>
                </c:pt>
                <c:pt idx="669">
                  <c:v>61</c:v>
                </c:pt>
                <c:pt idx="670">
                  <c:v>62</c:v>
                </c:pt>
                <c:pt idx="671">
                  <c:v>62</c:v>
                </c:pt>
                <c:pt idx="672">
                  <c:v>62</c:v>
                </c:pt>
                <c:pt idx="673">
                  <c:v>62</c:v>
                </c:pt>
                <c:pt idx="674">
                  <c:v>62</c:v>
                </c:pt>
                <c:pt idx="675">
                  <c:v>62</c:v>
                </c:pt>
                <c:pt idx="676">
                  <c:v>62</c:v>
                </c:pt>
                <c:pt idx="677">
                  <c:v>62</c:v>
                </c:pt>
                <c:pt idx="678">
                  <c:v>61</c:v>
                </c:pt>
                <c:pt idx="679">
                  <c:v>61</c:v>
                </c:pt>
                <c:pt idx="680">
                  <c:v>61</c:v>
                </c:pt>
                <c:pt idx="681">
                  <c:v>61</c:v>
                </c:pt>
                <c:pt idx="682">
                  <c:v>61</c:v>
                </c:pt>
                <c:pt idx="683">
                  <c:v>61</c:v>
                </c:pt>
                <c:pt idx="684">
                  <c:v>61</c:v>
                </c:pt>
                <c:pt idx="685">
                  <c:v>61</c:v>
                </c:pt>
                <c:pt idx="686">
                  <c:v>61</c:v>
                </c:pt>
                <c:pt idx="687">
                  <c:v>60</c:v>
                </c:pt>
                <c:pt idx="688">
                  <c:v>60</c:v>
                </c:pt>
                <c:pt idx="689">
                  <c:v>60</c:v>
                </c:pt>
                <c:pt idx="690">
                  <c:v>60</c:v>
                </c:pt>
                <c:pt idx="691">
                  <c:v>60</c:v>
                </c:pt>
                <c:pt idx="692">
                  <c:v>60</c:v>
                </c:pt>
                <c:pt idx="693">
                  <c:v>60</c:v>
                </c:pt>
                <c:pt idx="694">
                  <c:v>60</c:v>
                </c:pt>
                <c:pt idx="695">
                  <c:v>59</c:v>
                </c:pt>
                <c:pt idx="696">
                  <c:v>59</c:v>
                </c:pt>
                <c:pt idx="697">
                  <c:v>59</c:v>
                </c:pt>
                <c:pt idx="698">
                  <c:v>59</c:v>
                </c:pt>
                <c:pt idx="699">
                  <c:v>59</c:v>
                </c:pt>
                <c:pt idx="700">
                  <c:v>59</c:v>
                </c:pt>
                <c:pt idx="701">
                  <c:v>59</c:v>
                </c:pt>
                <c:pt idx="702">
                  <c:v>59</c:v>
                </c:pt>
                <c:pt idx="703">
                  <c:v>59</c:v>
                </c:pt>
                <c:pt idx="704">
                  <c:v>58</c:v>
                </c:pt>
                <c:pt idx="705">
                  <c:v>58</c:v>
                </c:pt>
                <c:pt idx="706">
                  <c:v>58</c:v>
                </c:pt>
                <c:pt idx="707">
                  <c:v>58</c:v>
                </c:pt>
                <c:pt idx="708">
                  <c:v>58</c:v>
                </c:pt>
                <c:pt idx="709">
                  <c:v>58</c:v>
                </c:pt>
                <c:pt idx="710">
                  <c:v>58</c:v>
                </c:pt>
                <c:pt idx="711">
                  <c:v>58</c:v>
                </c:pt>
                <c:pt idx="712">
                  <c:v>57</c:v>
                </c:pt>
                <c:pt idx="713">
                  <c:v>57</c:v>
                </c:pt>
                <c:pt idx="714">
                  <c:v>57</c:v>
                </c:pt>
                <c:pt idx="715">
                  <c:v>57</c:v>
                </c:pt>
                <c:pt idx="716">
                  <c:v>57</c:v>
                </c:pt>
                <c:pt idx="717">
                  <c:v>57</c:v>
                </c:pt>
                <c:pt idx="718">
                  <c:v>57</c:v>
                </c:pt>
                <c:pt idx="719">
                  <c:v>57</c:v>
                </c:pt>
                <c:pt idx="720">
                  <c:v>57</c:v>
                </c:pt>
                <c:pt idx="721">
                  <c:v>56</c:v>
                </c:pt>
                <c:pt idx="722">
                  <c:v>56</c:v>
                </c:pt>
                <c:pt idx="723">
                  <c:v>56</c:v>
                </c:pt>
                <c:pt idx="724">
                  <c:v>56</c:v>
                </c:pt>
                <c:pt idx="725">
                  <c:v>56</c:v>
                </c:pt>
                <c:pt idx="726">
                  <c:v>56</c:v>
                </c:pt>
                <c:pt idx="727">
                  <c:v>56</c:v>
                </c:pt>
                <c:pt idx="728">
                  <c:v>56</c:v>
                </c:pt>
                <c:pt idx="729">
                  <c:v>55</c:v>
                </c:pt>
                <c:pt idx="730">
                  <c:v>55</c:v>
                </c:pt>
                <c:pt idx="731">
                  <c:v>55</c:v>
                </c:pt>
                <c:pt idx="732">
                  <c:v>55</c:v>
                </c:pt>
                <c:pt idx="733">
                  <c:v>55</c:v>
                </c:pt>
                <c:pt idx="734">
                  <c:v>55</c:v>
                </c:pt>
                <c:pt idx="735">
                  <c:v>55</c:v>
                </c:pt>
                <c:pt idx="736">
                  <c:v>55</c:v>
                </c:pt>
                <c:pt idx="737">
                  <c:v>54</c:v>
                </c:pt>
                <c:pt idx="738">
                  <c:v>54</c:v>
                </c:pt>
                <c:pt idx="739">
                  <c:v>54</c:v>
                </c:pt>
                <c:pt idx="740">
                  <c:v>54</c:v>
                </c:pt>
                <c:pt idx="741">
                  <c:v>54</c:v>
                </c:pt>
                <c:pt idx="742">
                  <c:v>54</c:v>
                </c:pt>
                <c:pt idx="743">
                  <c:v>54</c:v>
                </c:pt>
                <c:pt idx="744">
                  <c:v>54</c:v>
                </c:pt>
                <c:pt idx="745">
                  <c:v>54</c:v>
                </c:pt>
                <c:pt idx="746">
                  <c:v>53</c:v>
                </c:pt>
                <c:pt idx="747">
                  <c:v>53</c:v>
                </c:pt>
                <c:pt idx="748">
                  <c:v>53</c:v>
                </c:pt>
                <c:pt idx="749">
                  <c:v>53</c:v>
                </c:pt>
                <c:pt idx="750">
                  <c:v>53</c:v>
                </c:pt>
                <c:pt idx="751">
                  <c:v>53</c:v>
                </c:pt>
                <c:pt idx="752">
                  <c:v>53</c:v>
                </c:pt>
                <c:pt idx="753">
                  <c:v>53</c:v>
                </c:pt>
                <c:pt idx="754">
                  <c:v>53</c:v>
                </c:pt>
                <c:pt idx="755">
                  <c:v>52</c:v>
                </c:pt>
                <c:pt idx="756">
                  <c:v>52</c:v>
                </c:pt>
                <c:pt idx="757">
                  <c:v>52</c:v>
                </c:pt>
                <c:pt idx="758">
                  <c:v>52</c:v>
                </c:pt>
                <c:pt idx="759">
                  <c:v>52</c:v>
                </c:pt>
                <c:pt idx="760">
                  <c:v>52</c:v>
                </c:pt>
                <c:pt idx="761">
                  <c:v>52</c:v>
                </c:pt>
                <c:pt idx="762">
                  <c:v>52</c:v>
                </c:pt>
                <c:pt idx="763">
                  <c:v>51</c:v>
                </c:pt>
                <c:pt idx="764">
                  <c:v>51</c:v>
                </c:pt>
                <c:pt idx="765">
                  <c:v>51</c:v>
                </c:pt>
                <c:pt idx="766">
                  <c:v>51</c:v>
                </c:pt>
                <c:pt idx="767">
                  <c:v>51</c:v>
                </c:pt>
                <c:pt idx="768">
                  <c:v>51</c:v>
                </c:pt>
                <c:pt idx="769">
                  <c:v>51</c:v>
                </c:pt>
                <c:pt idx="770">
                  <c:v>51</c:v>
                </c:pt>
                <c:pt idx="771">
                  <c:v>50</c:v>
                </c:pt>
                <c:pt idx="772">
                  <c:v>50</c:v>
                </c:pt>
                <c:pt idx="773">
                  <c:v>50</c:v>
                </c:pt>
                <c:pt idx="774">
                  <c:v>50</c:v>
                </c:pt>
                <c:pt idx="775">
                  <c:v>50</c:v>
                </c:pt>
                <c:pt idx="776">
                  <c:v>50</c:v>
                </c:pt>
                <c:pt idx="777">
                  <c:v>50</c:v>
                </c:pt>
                <c:pt idx="778">
                  <c:v>50</c:v>
                </c:pt>
                <c:pt idx="779">
                  <c:v>50</c:v>
                </c:pt>
                <c:pt idx="780">
                  <c:v>49</c:v>
                </c:pt>
                <c:pt idx="781">
                  <c:v>49</c:v>
                </c:pt>
                <c:pt idx="782">
                  <c:v>49</c:v>
                </c:pt>
                <c:pt idx="783">
                  <c:v>49</c:v>
                </c:pt>
                <c:pt idx="784">
                  <c:v>49</c:v>
                </c:pt>
                <c:pt idx="785">
                  <c:v>49</c:v>
                </c:pt>
                <c:pt idx="786">
                  <c:v>49</c:v>
                </c:pt>
                <c:pt idx="787">
                  <c:v>49</c:v>
                </c:pt>
                <c:pt idx="788">
                  <c:v>48</c:v>
                </c:pt>
                <c:pt idx="789">
                  <c:v>48</c:v>
                </c:pt>
                <c:pt idx="790">
                  <c:v>48</c:v>
                </c:pt>
                <c:pt idx="791">
                  <c:v>48</c:v>
                </c:pt>
                <c:pt idx="792">
                  <c:v>48</c:v>
                </c:pt>
                <c:pt idx="793">
                  <c:v>48</c:v>
                </c:pt>
                <c:pt idx="794">
                  <c:v>48</c:v>
                </c:pt>
                <c:pt idx="795">
                  <c:v>48</c:v>
                </c:pt>
                <c:pt idx="796">
                  <c:v>48</c:v>
                </c:pt>
                <c:pt idx="797">
                  <c:v>47</c:v>
                </c:pt>
                <c:pt idx="798">
                  <c:v>47</c:v>
                </c:pt>
                <c:pt idx="799">
                  <c:v>47</c:v>
                </c:pt>
                <c:pt idx="800">
                  <c:v>47</c:v>
                </c:pt>
                <c:pt idx="801">
                  <c:v>47</c:v>
                </c:pt>
                <c:pt idx="802">
                  <c:v>47</c:v>
                </c:pt>
                <c:pt idx="803">
                  <c:v>47</c:v>
                </c:pt>
                <c:pt idx="804">
                  <c:v>47</c:v>
                </c:pt>
                <c:pt idx="805">
                  <c:v>46</c:v>
                </c:pt>
                <c:pt idx="806">
                  <c:v>46</c:v>
                </c:pt>
                <c:pt idx="807">
                  <c:v>46</c:v>
                </c:pt>
                <c:pt idx="808">
                  <c:v>46</c:v>
                </c:pt>
                <c:pt idx="809">
                  <c:v>46</c:v>
                </c:pt>
                <c:pt idx="810">
                  <c:v>46</c:v>
                </c:pt>
                <c:pt idx="811">
                  <c:v>46</c:v>
                </c:pt>
                <c:pt idx="812">
                  <c:v>46</c:v>
                </c:pt>
                <c:pt idx="813">
                  <c:v>46</c:v>
                </c:pt>
                <c:pt idx="814">
                  <c:v>45</c:v>
                </c:pt>
                <c:pt idx="815">
                  <c:v>45</c:v>
                </c:pt>
                <c:pt idx="816">
                  <c:v>45</c:v>
                </c:pt>
                <c:pt idx="817">
                  <c:v>45</c:v>
                </c:pt>
                <c:pt idx="818">
                  <c:v>45</c:v>
                </c:pt>
                <c:pt idx="819">
                  <c:v>45</c:v>
                </c:pt>
                <c:pt idx="820">
                  <c:v>45</c:v>
                </c:pt>
                <c:pt idx="821">
                  <c:v>45</c:v>
                </c:pt>
                <c:pt idx="822">
                  <c:v>44</c:v>
                </c:pt>
                <c:pt idx="823">
                  <c:v>44</c:v>
                </c:pt>
                <c:pt idx="824">
                  <c:v>44</c:v>
                </c:pt>
                <c:pt idx="825">
                  <c:v>44</c:v>
                </c:pt>
                <c:pt idx="826">
                  <c:v>44</c:v>
                </c:pt>
                <c:pt idx="827">
                  <c:v>44</c:v>
                </c:pt>
                <c:pt idx="828">
                  <c:v>44</c:v>
                </c:pt>
                <c:pt idx="829">
                  <c:v>44</c:v>
                </c:pt>
                <c:pt idx="830">
                  <c:v>44</c:v>
                </c:pt>
                <c:pt idx="831">
                  <c:v>43</c:v>
                </c:pt>
                <c:pt idx="832">
                  <c:v>43</c:v>
                </c:pt>
                <c:pt idx="833">
                  <c:v>43</c:v>
                </c:pt>
                <c:pt idx="834">
                  <c:v>43</c:v>
                </c:pt>
                <c:pt idx="835">
                  <c:v>43</c:v>
                </c:pt>
                <c:pt idx="836">
                  <c:v>43</c:v>
                </c:pt>
                <c:pt idx="837">
                  <c:v>43</c:v>
                </c:pt>
                <c:pt idx="838">
                  <c:v>43</c:v>
                </c:pt>
                <c:pt idx="839">
                  <c:v>42</c:v>
                </c:pt>
                <c:pt idx="840">
                  <c:v>42</c:v>
                </c:pt>
                <c:pt idx="841">
                  <c:v>42</c:v>
                </c:pt>
                <c:pt idx="842">
                  <c:v>42</c:v>
                </c:pt>
                <c:pt idx="843">
                  <c:v>42</c:v>
                </c:pt>
                <c:pt idx="844">
                  <c:v>42</c:v>
                </c:pt>
                <c:pt idx="845">
                  <c:v>42</c:v>
                </c:pt>
                <c:pt idx="846">
                  <c:v>42</c:v>
                </c:pt>
                <c:pt idx="847">
                  <c:v>42</c:v>
                </c:pt>
                <c:pt idx="848">
                  <c:v>41</c:v>
                </c:pt>
                <c:pt idx="849">
                  <c:v>41</c:v>
                </c:pt>
                <c:pt idx="850">
                  <c:v>41</c:v>
                </c:pt>
                <c:pt idx="851">
                  <c:v>41</c:v>
                </c:pt>
                <c:pt idx="852">
                  <c:v>41</c:v>
                </c:pt>
                <c:pt idx="853">
                  <c:v>41</c:v>
                </c:pt>
                <c:pt idx="854">
                  <c:v>41</c:v>
                </c:pt>
                <c:pt idx="855">
                  <c:v>41</c:v>
                </c:pt>
                <c:pt idx="856">
                  <c:v>40</c:v>
                </c:pt>
                <c:pt idx="857">
                  <c:v>40</c:v>
                </c:pt>
                <c:pt idx="858">
                  <c:v>40</c:v>
                </c:pt>
                <c:pt idx="859">
                  <c:v>40</c:v>
                </c:pt>
                <c:pt idx="860">
                  <c:v>40</c:v>
                </c:pt>
                <c:pt idx="861">
                  <c:v>40</c:v>
                </c:pt>
                <c:pt idx="862">
                  <c:v>40</c:v>
                </c:pt>
                <c:pt idx="863">
                  <c:v>40</c:v>
                </c:pt>
                <c:pt idx="864">
                  <c:v>40</c:v>
                </c:pt>
                <c:pt idx="865">
                  <c:v>39</c:v>
                </c:pt>
                <c:pt idx="866">
                  <c:v>39</c:v>
                </c:pt>
                <c:pt idx="867">
                  <c:v>39</c:v>
                </c:pt>
                <c:pt idx="868">
                  <c:v>39</c:v>
                </c:pt>
                <c:pt idx="869">
                  <c:v>39</c:v>
                </c:pt>
                <c:pt idx="870">
                  <c:v>39</c:v>
                </c:pt>
                <c:pt idx="871">
                  <c:v>39</c:v>
                </c:pt>
                <c:pt idx="872">
                  <c:v>39</c:v>
                </c:pt>
                <c:pt idx="873">
                  <c:v>38</c:v>
                </c:pt>
                <c:pt idx="874">
                  <c:v>38</c:v>
                </c:pt>
                <c:pt idx="875">
                  <c:v>38</c:v>
                </c:pt>
                <c:pt idx="876">
                  <c:v>38</c:v>
                </c:pt>
                <c:pt idx="877">
                  <c:v>38</c:v>
                </c:pt>
                <c:pt idx="878">
                  <c:v>38</c:v>
                </c:pt>
                <c:pt idx="879">
                  <c:v>38</c:v>
                </c:pt>
                <c:pt idx="880">
                  <c:v>38</c:v>
                </c:pt>
                <c:pt idx="881">
                  <c:v>38</c:v>
                </c:pt>
                <c:pt idx="882">
                  <c:v>37</c:v>
                </c:pt>
                <c:pt idx="883">
                  <c:v>37</c:v>
                </c:pt>
                <c:pt idx="884">
                  <c:v>37</c:v>
                </c:pt>
                <c:pt idx="885">
                  <c:v>37</c:v>
                </c:pt>
                <c:pt idx="886">
                  <c:v>37</c:v>
                </c:pt>
                <c:pt idx="887">
                  <c:v>37</c:v>
                </c:pt>
                <c:pt idx="888">
                  <c:v>37</c:v>
                </c:pt>
                <c:pt idx="889">
                  <c:v>37</c:v>
                </c:pt>
                <c:pt idx="890">
                  <c:v>36</c:v>
                </c:pt>
                <c:pt idx="891">
                  <c:v>36</c:v>
                </c:pt>
                <c:pt idx="892">
                  <c:v>36</c:v>
                </c:pt>
                <c:pt idx="893">
                  <c:v>36</c:v>
                </c:pt>
                <c:pt idx="894">
                  <c:v>36</c:v>
                </c:pt>
                <c:pt idx="895">
                  <c:v>36</c:v>
                </c:pt>
                <c:pt idx="896">
                  <c:v>36</c:v>
                </c:pt>
                <c:pt idx="897">
                  <c:v>36</c:v>
                </c:pt>
                <c:pt idx="898">
                  <c:v>36</c:v>
                </c:pt>
                <c:pt idx="899">
                  <c:v>35</c:v>
                </c:pt>
                <c:pt idx="900">
                  <c:v>35</c:v>
                </c:pt>
                <c:pt idx="901">
                  <c:v>35</c:v>
                </c:pt>
                <c:pt idx="902">
                  <c:v>35</c:v>
                </c:pt>
                <c:pt idx="903">
                  <c:v>35</c:v>
                </c:pt>
                <c:pt idx="904">
                  <c:v>35</c:v>
                </c:pt>
                <c:pt idx="905">
                  <c:v>35</c:v>
                </c:pt>
                <c:pt idx="906">
                  <c:v>35</c:v>
                </c:pt>
                <c:pt idx="907">
                  <c:v>34</c:v>
                </c:pt>
                <c:pt idx="908">
                  <c:v>34</c:v>
                </c:pt>
                <c:pt idx="909">
                  <c:v>34</c:v>
                </c:pt>
                <c:pt idx="910">
                  <c:v>34</c:v>
                </c:pt>
                <c:pt idx="911">
                  <c:v>34</c:v>
                </c:pt>
                <c:pt idx="912">
                  <c:v>34</c:v>
                </c:pt>
                <c:pt idx="913">
                  <c:v>34</c:v>
                </c:pt>
                <c:pt idx="914">
                  <c:v>34</c:v>
                </c:pt>
                <c:pt idx="915">
                  <c:v>34</c:v>
                </c:pt>
                <c:pt idx="916">
                  <c:v>33</c:v>
                </c:pt>
                <c:pt idx="917">
                  <c:v>33</c:v>
                </c:pt>
                <c:pt idx="918">
                  <c:v>33</c:v>
                </c:pt>
                <c:pt idx="919">
                  <c:v>33</c:v>
                </c:pt>
                <c:pt idx="920">
                  <c:v>33</c:v>
                </c:pt>
                <c:pt idx="921">
                  <c:v>33</c:v>
                </c:pt>
                <c:pt idx="922">
                  <c:v>33</c:v>
                </c:pt>
                <c:pt idx="923">
                  <c:v>33</c:v>
                </c:pt>
                <c:pt idx="924">
                  <c:v>32</c:v>
                </c:pt>
                <c:pt idx="925">
                  <c:v>32</c:v>
                </c:pt>
                <c:pt idx="926">
                  <c:v>32</c:v>
                </c:pt>
                <c:pt idx="927">
                  <c:v>32</c:v>
                </c:pt>
                <c:pt idx="928">
                  <c:v>32</c:v>
                </c:pt>
                <c:pt idx="929">
                  <c:v>32</c:v>
                </c:pt>
                <c:pt idx="930">
                  <c:v>32</c:v>
                </c:pt>
                <c:pt idx="931">
                  <c:v>32</c:v>
                </c:pt>
                <c:pt idx="932">
                  <c:v>32</c:v>
                </c:pt>
                <c:pt idx="933">
                  <c:v>31</c:v>
                </c:pt>
                <c:pt idx="934">
                  <c:v>31</c:v>
                </c:pt>
                <c:pt idx="935">
                  <c:v>31</c:v>
                </c:pt>
                <c:pt idx="936">
                  <c:v>31</c:v>
                </c:pt>
                <c:pt idx="937">
                  <c:v>31</c:v>
                </c:pt>
                <c:pt idx="938">
                  <c:v>31</c:v>
                </c:pt>
                <c:pt idx="939">
                  <c:v>31</c:v>
                </c:pt>
                <c:pt idx="940">
                  <c:v>31</c:v>
                </c:pt>
                <c:pt idx="941">
                  <c:v>30</c:v>
                </c:pt>
                <c:pt idx="942">
                  <c:v>30</c:v>
                </c:pt>
                <c:pt idx="943">
                  <c:v>30</c:v>
                </c:pt>
                <c:pt idx="944">
                  <c:v>30</c:v>
                </c:pt>
                <c:pt idx="945">
                  <c:v>30</c:v>
                </c:pt>
                <c:pt idx="946">
                  <c:v>30</c:v>
                </c:pt>
                <c:pt idx="947">
                  <c:v>30</c:v>
                </c:pt>
                <c:pt idx="948">
                  <c:v>30</c:v>
                </c:pt>
                <c:pt idx="949">
                  <c:v>30</c:v>
                </c:pt>
                <c:pt idx="950">
                  <c:v>29</c:v>
                </c:pt>
                <c:pt idx="951">
                  <c:v>29</c:v>
                </c:pt>
                <c:pt idx="952">
                  <c:v>29</c:v>
                </c:pt>
                <c:pt idx="953">
                  <c:v>29</c:v>
                </c:pt>
                <c:pt idx="954">
                  <c:v>29</c:v>
                </c:pt>
                <c:pt idx="955">
                  <c:v>29</c:v>
                </c:pt>
                <c:pt idx="956">
                  <c:v>29</c:v>
                </c:pt>
                <c:pt idx="957">
                  <c:v>29</c:v>
                </c:pt>
                <c:pt idx="958">
                  <c:v>29</c:v>
                </c:pt>
                <c:pt idx="959">
                  <c:v>28</c:v>
                </c:pt>
                <c:pt idx="960">
                  <c:v>28</c:v>
                </c:pt>
                <c:pt idx="961">
                  <c:v>28</c:v>
                </c:pt>
                <c:pt idx="962">
                  <c:v>28</c:v>
                </c:pt>
                <c:pt idx="963">
                  <c:v>28</c:v>
                </c:pt>
                <c:pt idx="964">
                  <c:v>28</c:v>
                </c:pt>
                <c:pt idx="965">
                  <c:v>28</c:v>
                </c:pt>
                <c:pt idx="966">
                  <c:v>28</c:v>
                </c:pt>
                <c:pt idx="967">
                  <c:v>27</c:v>
                </c:pt>
                <c:pt idx="968">
                  <c:v>27</c:v>
                </c:pt>
                <c:pt idx="969">
                  <c:v>27</c:v>
                </c:pt>
                <c:pt idx="970">
                  <c:v>27</c:v>
                </c:pt>
                <c:pt idx="971">
                  <c:v>27</c:v>
                </c:pt>
                <c:pt idx="972">
                  <c:v>27</c:v>
                </c:pt>
                <c:pt idx="973">
                  <c:v>27</c:v>
                </c:pt>
                <c:pt idx="974">
                  <c:v>27</c:v>
                </c:pt>
                <c:pt idx="975">
                  <c:v>27</c:v>
                </c:pt>
                <c:pt idx="976">
                  <c:v>26</c:v>
                </c:pt>
                <c:pt idx="977">
                  <c:v>26</c:v>
                </c:pt>
                <c:pt idx="978">
                  <c:v>26</c:v>
                </c:pt>
                <c:pt idx="979">
                  <c:v>26</c:v>
                </c:pt>
                <c:pt idx="980">
                  <c:v>26</c:v>
                </c:pt>
                <c:pt idx="981">
                  <c:v>26</c:v>
                </c:pt>
                <c:pt idx="982">
                  <c:v>26</c:v>
                </c:pt>
                <c:pt idx="983">
                  <c:v>26</c:v>
                </c:pt>
                <c:pt idx="984">
                  <c:v>26</c:v>
                </c:pt>
                <c:pt idx="985">
                  <c:v>25</c:v>
                </c:pt>
                <c:pt idx="986">
                  <c:v>25</c:v>
                </c:pt>
                <c:pt idx="987">
                  <c:v>25</c:v>
                </c:pt>
                <c:pt idx="988">
                  <c:v>25</c:v>
                </c:pt>
                <c:pt idx="989">
                  <c:v>25</c:v>
                </c:pt>
                <c:pt idx="990">
                  <c:v>25</c:v>
                </c:pt>
                <c:pt idx="991">
                  <c:v>25</c:v>
                </c:pt>
                <c:pt idx="992">
                  <c:v>25</c:v>
                </c:pt>
                <c:pt idx="993">
                  <c:v>25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8D6-4B8B-AB28-B373E7E3EC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5013648"/>
        <c:axId val="315004528"/>
      </c:scatterChart>
      <c:valAx>
        <c:axId val="3028760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t [s]</a:t>
                </a:r>
                <a:endParaRPr lang="sk-SK" sz="1000" b="1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15004048"/>
        <c:crosses val="autoZero"/>
        <c:crossBetween val="midCat"/>
      </c:valAx>
      <c:valAx>
        <c:axId val="315004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ω</a:t>
                </a:r>
                <a:r>
                  <a:rPr lang="sk-SK" sz="1100" b="1" i="0" u="none" strike="noStrike" kern="1200" baseline="-2500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1</a:t>
                </a:r>
                <a:r>
                  <a:rPr lang="sk-SK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 </a:t>
                </a:r>
                <a:br>
                  <a:rPr lang="en-US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</a:br>
                <a:r>
                  <a:rPr lang="sk-SK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[rad/s]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02876096"/>
        <c:crosses val="autoZero"/>
        <c:crossBetween val="midCat"/>
      </c:valAx>
      <c:valAx>
        <c:axId val="315004528"/>
        <c:scaling>
          <c:orientation val="minMax"/>
          <c:max val="70"/>
          <c:min val="-70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U</a:t>
                </a:r>
                <a:br>
                  <a:rPr lang="en-US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</a:br>
                <a:r>
                  <a:rPr lang="en-US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[PWM]</a:t>
                </a:r>
                <a:endParaRPr lang="sk-SK" sz="1100" b="1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15013648"/>
        <c:crosses val="max"/>
        <c:crossBetween val="midCat"/>
      </c:valAx>
      <c:valAx>
        <c:axId val="3150136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150045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15240</xdr:colOff>
      <xdr:row>3</xdr:row>
      <xdr:rowOff>57150</xdr:rowOff>
    </xdr:from>
    <xdr:to>
      <xdr:col>14</xdr:col>
      <xdr:colOff>472440</xdr:colOff>
      <xdr:row>21</xdr:row>
      <xdr:rowOff>53340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FFBE6EF8-C524-4AB1-91BB-CBB70AB305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vutbr-my.sharepoint.com/personal/xmisko06_vutbr_cz/Documents/VUT/bakalarka/Praca/BAKALAR/REWORK/Merania/Linearizovanie%20motora.xlsx" TargetMode="External"/><Relationship Id="rId1" Type="http://schemas.openxmlformats.org/officeDocument/2006/relationships/externalLinkPath" Target="Linearizovanie%20moto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amp edit Linearity"/>
      <sheetName val="Hárok1"/>
    </sheetNames>
    <sheetDataSet>
      <sheetData sheetId="0"/>
      <sheetData sheetId="1">
        <row r="1">
          <cell r="C1" t="str">
            <v>Aktuálna rýchlosť</v>
          </cell>
          <cell r="D1" t="str">
            <v>Výstup pred linearizáciou</v>
          </cell>
          <cell r="E1" t="str">
            <v>Výstupné napätie</v>
          </cell>
        </row>
        <row r="2">
          <cell r="A2">
            <v>0</v>
          </cell>
          <cell r="C2">
            <v>0</v>
          </cell>
          <cell r="D2">
            <v>-40</v>
          </cell>
          <cell r="E2">
            <v>-62</v>
          </cell>
        </row>
        <row r="3">
          <cell r="A3">
            <v>8.9999999999999993E-3</v>
          </cell>
          <cell r="C3">
            <v>-0.64</v>
          </cell>
          <cell r="D3">
            <v>-40</v>
          </cell>
          <cell r="E3">
            <v>-62</v>
          </cell>
        </row>
        <row r="4">
          <cell r="A4">
            <v>0.02</v>
          </cell>
          <cell r="C4">
            <v>-0.64</v>
          </cell>
          <cell r="D4">
            <v>-40</v>
          </cell>
          <cell r="E4">
            <v>-62</v>
          </cell>
        </row>
        <row r="5">
          <cell r="A5">
            <v>0.03</v>
          </cell>
          <cell r="C5">
            <v>-5.45</v>
          </cell>
          <cell r="D5">
            <v>-40</v>
          </cell>
          <cell r="E5">
            <v>-62</v>
          </cell>
        </row>
        <row r="6">
          <cell r="A6">
            <v>3.9E-2</v>
          </cell>
          <cell r="C6">
            <v>-5.45</v>
          </cell>
          <cell r="D6">
            <v>-40</v>
          </cell>
          <cell r="E6">
            <v>-62</v>
          </cell>
        </row>
        <row r="7">
          <cell r="A7">
            <v>4.9000000000000002E-2</v>
          </cell>
          <cell r="C7">
            <v>-7.7</v>
          </cell>
          <cell r="D7">
            <v>-40</v>
          </cell>
          <cell r="E7">
            <v>-62</v>
          </cell>
        </row>
        <row r="8">
          <cell r="A8">
            <v>5.8999999999999997E-2</v>
          </cell>
          <cell r="C8">
            <v>-7.7</v>
          </cell>
          <cell r="D8">
            <v>-40</v>
          </cell>
          <cell r="E8">
            <v>-62</v>
          </cell>
        </row>
        <row r="9">
          <cell r="A9">
            <v>6.9000000000000006E-2</v>
          </cell>
          <cell r="C9">
            <v>-8.98</v>
          </cell>
          <cell r="D9">
            <v>-40</v>
          </cell>
          <cell r="E9">
            <v>-62</v>
          </cell>
        </row>
        <row r="10">
          <cell r="A10">
            <v>7.9000000000000001E-2</v>
          </cell>
          <cell r="C10">
            <v>-8.98</v>
          </cell>
          <cell r="D10">
            <v>-39</v>
          </cell>
          <cell r="E10">
            <v>-61</v>
          </cell>
        </row>
        <row r="11">
          <cell r="A11">
            <v>8.7999999999999995E-2</v>
          </cell>
          <cell r="C11">
            <v>-8.66</v>
          </cell>
          <cell r="D11">
            <v>-39</v>
          </cell>
          <cell r="E11">
            <v>-61</v>
          </cell>
        </row>
        <row r="12">
          <cell r="A12">
            <v>9.8000000000000004E-2</v>
          </cell>
          <cell r="C12">
            <v>-8.66</v>
          </cell>
          <cell r="D12">
            <v>-39</v>
          </cell>
          <cell r="E12">
            <v>-61</v>
          </cell>
        </row>
        <row r="13">
          <cell r="A13">
            <v>0.109</v>
          </cell>
          <cell r="C13">
            <v>-8.66</v>
          </cell>
          <cell r="D13">
            <v>-39</v>
          </cell>
          <cell r="E13">
            <v>-61</v>
          </cell>
        </row>
        <row r="14">
          <cell r="A14">
            <v>0.11799999999999999</v>
          </cell>
          <cell r="C14">
            <v>-8.66</v>
          </cell>
          <cell r="D14">
            <v>-39</v>
          </cell>
          <cell r="E14">
            <v>-61</v>
          </cell>
        </row>
        <row r="15">
          <cell r="A15">
            <v>0.13</v>
          </cell>
          <cell r="C15">
            <v>-8.66</v>
          </cell>
          <cell r="D15">
            <v>-39</v>
          </cell>
          <cell r="E15">
            <v>-61</v>
          </cell>
        </row>
        <row r="16">
          <cell r="A16">
            <v>0.13800000000000001</v>
          </cell>
          <cell r="C16">
            <v>-8.98</v>
          </cell>
          <cell r="D16">
            <v>-39</v>
          </cell>
          <cell r="E16">
            <v>-61</v>
          </cell>
        </row>
        <row r="17">
          <cell r="A17">
            <v>0.14799999999999999</v>
          </cell>
          <cell r="C17">
            <v>-8.98</v>
          </cell>
          <cell r="D17">
            <v>-39</v>
          </cell>
          <cell r="E17">
            <v>-61</v>
          </cell>
        </row>
        <row r="18">
          <cell r="A18">
            <v>0.158</v>
          </cell>
          <cell r="C18">
            <v>-8.66</v>
          </cell>
          <cell r="D18">
            <v>-38</v>
          </cell>
          <cell r="E18">
            <v>-60</v>
          </cell>
        </row>
        <row r="19">
          <cell r="A19">
            <v>0.16800000000000001</v>
          </cell>
          <cell r="C19">
            <v>-8.66</v>
          </cell>
          <cell r="D19">
            <v>-38</v>
          </cell>
          <cell r="E19">
            <v>-60</v>
          </cell>
        </row>
        <row r="20">
          <cell r="A20">
            <v>0.17699999999999999</v>
          </cell>
          <cell r="C20">
            <v>-8.66</v>
          </cell>
          <cell r="D20">
            <v>-38</v>
          </cell>
          <cell r="E20">
            <v>-60</v>
          </cell>
        </row>
        <row r="21">
          <cell r="A21">
            <v>0.187</v>
          </cell>
          <cell r="C21">
            <v>-8.66</v>
          </cell>
          <cell r="D21">
            <v>-38</v>
          </cell>
          <cell r="E21">
            <v>-60</v>
          </cell>
        </row>
        <row r="22">
          <cell r="A22">
            <v>0.19800000000000001</v>
          </cell>
          <cell r="C22">
            <v>-8.66</v>
          </cell>
          <cell r="D22">
            <v>-38</v>
          </cell>
          <cell r="E22">
            <v>-60</v>
          </cell>
        </row>
        <row r="23">
          <cell r="A23">
            <v>0.20699999999999999</v>
          </cell>
          <cell r="C23">
            <v>-8.66</v>
          </cell>
          <cell r="D23">
            <v>-38</v>
          </cell>
          <cell r="E23">
            <v>-60</v>
          </cell>
        </row>
        <row r="24">
          <cell r="A24">
            <v>0.217</v>
          </cell>
          <cell r="C24">
            <v>-8.34</v>
          </cell>
          <cell r="D24">
            <v>-38</v>
          </cell>
          <cell r="E24">
            <v>-60</v>
          </cell>
        </row>
        <row r="25">
          <cell r="A25">
            <v>0.22700000000000001</v>
          </cell>
          <cell r="C25">
            <v>-8.34</v>
          </cell>
          <cell r="D25">
            <v>-38</v>
          </cell>
          <cell r="E25">
            <v>-60</v>
          </cell>
        </row>
        <row r="26">
          <cell r="A26">
            <v>0.23699999999999999</v>
          </cell>
          <cell r="C26">
            <v>-8.66</v>
          </cell>
          <cell r="D26">
            <v>-37</v>
          </cell>
          <cell r="E26">
            <v>-59</v>
          </cell>
        </row>
        <row r="27">
          <cell r="A27">
            <v>0.247</v>
          </cell>
          <cell r="C27">
            <v>-8.66</v>
          </cell>
          <cell r="D27">
            <v>-37</v>
          </cell>
          <cell r="E27">
            <v>-59</v>
          </cell>
        </row>
        <row r="28">
          <cell r="A28">
            <v>0.25600000000000001</v>
          </cell>
          <cell r="C28">
            <v>-8.66</v>
          </cell>
          <cell r="D28">
            <v>-37</v>
          </cell>
          <cell r="E28">
            <v>-59</v>
          </cell>
        </row>
        <row r="29">
          <cell r="A29">
            <v>0.26600000000000001</v>
          </cell>
          <cell r="C29">
            <v>-8.66</v>
          </cell>
          <cell r="D29">
            <v>-37</v>
          </cell>
          <cell r="E29">
            <v>-59</v>
          </cell>
        </row>
        <row r="30">
          <cell r="A30">
            <v>0.27700000000000002</v>
          </cell>
          <cell r="C30">
            <v>-8.66</v>
          </cell>
          <cell r="D30">
            <v>-37</v>
          </cell>
          <cell r="E30">
            <v>-59</v>
          </cell>
        </row>
        <row r="31">
          <cell r="A31">
            <v>0.28599999999999998</v>
          </cell>
          <cell r="C31">
            <v>-8.34</v>
          </cell>
          <cell r="D31">
            <v>-37</v>
          </cell>
          <cell r="E31">
            <v>-59</v>
          </cell>
        </row>
        <row r="32">
          <cell r="A32">
            <v>0.29599999999999999</v>
          </cell>
          <cell r="C32">
            <v>-8.34</v>
          </cell>
          <cell r="D32">
            <v>-37</v>
          </cell>
          <cell r="E32">
            <v>-59</v>
          </cell>
        </row>
        <row r="33">
          <cell r="A33">
            <v>0.30599999999999999</v>
          </cell>
          <cell r="C33">
            <v>-8.34</v>
          </cell>
          <cell r="D33">
            <v>-37</v>
          </cell>
          <cell r="E33">
            <v>-59</v>
          </cell>
        </row>
        <row r="34">
          <cell r="A34">
            <v>0.315</v>
          </cell>
          <cell r="C34">
            <v>-8.34</v>
          </cell>
          <cell r="D34">
            <v>-37</v>
          </cell>
          <cell r="E34">
            <v>-59</v>
          </cell>
        </row>
        <row r="35">
          <cell r="A35">
            <v>0.32600000000000001</v>
          </cell>
          <cell r="C35">
            <v>-8.66</v>
          </cell>
          <cell r="D35">
            <v>-36</v>
          </cell>
          <cell r="E35">
            <v>-58</v>
          </cell>
        </row>
        <row r="36">
          <cell r="A36">
            <v>0.33600000000000002</v>
          </cell>
          <cell r="C36">
            <v>-8.66</v>
          </cell>
          <cell r="D36">
            <v>-36</v>
          </cell>
          <cell r="E36">
            <v>-58</v>
          </cell>
        </row>
        <row r="37">
          <cell r="A37">
            <v>0.34499999999999997</v>
          </cell>
          <cell r="C37">
            <v>-8.34</v>
          </cell>
          <cell r="D37">
            <v>-36</v>
          </cell>
          <cell r="E37">
            <v>-58</v>
          </cell>
        </row>
        <row r="38">
          <cell r="A38">
            <v>0.35499999999999998</v>
          </cell>
          <cell r="C38">
            <v>-8.34</v>
          </cell>
          <cell r="D38">
            <v>-36</v>
          </cell>
          <cell r="E38">
            <v>-58</v>
          </cell>
        </row>
        <row r="39">
          <cell r="A39">
            <v>0.36599999999999999</v>
          </cell>
          <cell r="C39">
            <v>-8.02</v>
          </cell>
          <cell r="D39">
            <v>-36</v>
          </cell>
          <cell r="E39">
            <v>-58</v>
          </cell>
        </row>
        <row r="40">
          <cell r="A40">
            <v>0.375</v>
          </cell>
          <cell r="C40">
            <v>-8.02</v>
          </cell>
          <cell r="D40">
            <v>-36</v>
          </cell>
          <cell r="E40">
            <v>-58</v>
          </cell>
        </row>
        <row r="41">
          <cell r="A41">
            <v>0.38500000000000001</v>
          </cell>
          <cell r="C41">
            <v>-8.34</v>
          </cell>
          <cell r="D41">
            <v>-36</v>
          </cell>
          <cell r="E41">
            <v>-58</v>
          </cell>
        </row>
        <row r="42">
          <cell r="A42">
            <v>0.39500000000000002</v>
          </cell>
          <cell r="C42">
            <v>-8.34</v>
          </cell>
          <cell r="D42">
            <v>-36</v>
          </cell>
          <cell r="E42">
            <v>-58</v>
          </cell>
        </row>
        <row r="43">
          <cell r="A43">
            <v>0.40500000000000003</v>
          </cell>
          <cell r="C43">
            <v>-8.34</v>
          </cell>
          <cell r="D43">
            <v>-35</v>
          </cell>
          <cell r="E43">
            <v>-57</v>
          </cell>
        </row>
        <row r="44">
          <cell r="A44">
            <v>0.41499999999999998</v>
          </cell>
          <cell r="C44">
            <v>-8.34</v>
          </cell>
          <cell r="D44">
            <v>-35</v>
          </cell>
          <cell r="E44">
            <v>-57</v>
          </cell>
        </row>
        <row r="45">
          <cell r="A45">
            <v>0.42399999999999999</v>
          </cell>
          <cell r="C45">
            <v>-8.34</v>
          </cell>
          <cell r="D45">
            <v>-35</v>
          </cell>
          <cell r="E45">
            <v>-57</v>
          </cell>
        </row>
        <row r="46">
          <cell r="A46">
            <v>0.434</v>
          </cell>
          <cell r="C46">
            <v>-8.02</v>
          </cell>
          <cell r="D46">
            <v>-35</v>
          </cell>
          <cell r="E46">
            <v>-57</v>
          </cell>
        </row>
        <row r="47">
          <cell r="A47">
            <v>0.44500000000000001</v>
          </cell>
          <cell r="C47">
            <v>-8.02</v>
          </cell>
          <cell r="D47">
            <v>-35</v>
          </cell>
          <cell r="E47">
            <v>-57</v>
          </cell>
        </row>
        <row r="48">
          <cell r="A48">
            <v>0.45400000000000001</v>
          </cell>
          <cell r="C48">
            <v>-8.34</v>
          </cell>
          <cell r="D48">
            <v>-35</v>
          </cell>
          <cell r="E48">
            <v>-57</v>
          </cell>
        </row>
        <row r="49">
          <cell r="A49">
            <v>0.46400000000000002</v>
          </cell>
          <cell r="C49">
            <v>-8.34</v>
          </cell>
          <cell r="D49">
            <v>-35</v>
          </cell>
          <cell r="E49">
            <v>-57</v>
          </cell>
        </row>
        <row r="50">
          <cell r="A50">
            <v>0.47399999999999998</v>
          </cell>
          <cell r="C50">
            <v>-8.02</v>
          </cell>
          <cell r="D50">
            <v>-35</v>
          </cell>
          <cell r="E50">
            <v>-57</v>
          </cell>
        </row>
        <row r="51">
          <cell r="A51">
            <v>0.48299999999999998</v>
          </cell>
          <cell r="C51">
            <v>-8.02</v>
          </cell>
          <cell r="D51">
            <v>-34</v>
          </cell>
          <cell r="E51">
            <v>-56</v>
          </cell>
        </row>
        <row r="52">
          <cell r="A52">
            <v>0.49399999999999999</v>
          </cell>
          <cell r="C52">
            <v>-8.02</v>
          </cell>
          <cell r="D52">
            <v>-34</v>
          </cell>
          <cell r="E52">
            <v>-56</v>
          </cell>
        </row>
        <row r="53">
          <cell r="A53">
            <v>0.504</v>
          </cell>
          <cell r="C53">
            <v>-8.02</v>
          </cell>
          <cell r="D53">
            <v>-34</v>
          </cell>
          <cell r="E53">
            <v>-56</v>
          </cell>
        </row>
        <row r="54">
          <cell r="A54">
            <v>0.51300000000000001</v>
          </cell>
          <cell r="C54">
            <v>-8.02</v>
          </cell>
          <cell r="D54">
            <v>-34</v>
          </cell>
          <cell r="E54">
            <v>-56</v>
          </cell>
        </row>
        <row r="55">
          <cell r="A55">
            <v>0.52300000000000002</v>
          </cell>
          <cell r="C55">
            <v>-8.02</v>
          </cell>
          <cell r="D55">
            <v>-34</v>
          </cell>
          <cell r="E55">
            <v>-56</v>
          </cell>
        </row>
        <row r="56">
          <cell r="A56">
            <v>0.53400000000000003</v>
          </cell>
          <cell r="C56">
            <v>-8.02</v>
          </cell>
          <cell r="D56">
            <v>-34</v>
          </cell>
          <cell r="E56">
            <v>-56</v>
          </cell>
        </row>
        <row r="57">
          <cell r="A57">
            <v>0.54300000000000004</v>
          </cell>
          <cell r="C57">
            <v>-8.02</v>
          </cell>
          <cell r="D57">
            <v>-34</v>
          </cell>
          <cell r="E57">
            <v>-56</v>
          </cell>
        </row>
        <row r="58">
          <cell r="A58">
            <v>0.55300000000000005</v>
          </cell>
          <cell r="C58">
            <v>-7.7</v>
          </cell>
          <cell r="D58">
            <v>-34</v>
          </cell>
          <cell r="E58">
            <v>-56</v>
          </cell>
        </row>
        <row r="59">
          <cell r="A59">
            <v>0.56299999999999994</v>
          </cell>
          <cell r="C59">
            <v>-7.7</v>
          </cell>
          <cell r="D59">
            <v>-33</v>
          </cell>
          <cell r="E59">
            <v>-55</v>
          </cell>
        </row>
        <row r="60">
          <cell r="A60">
            <v>0.57299999999999995</v>
          </cell>
          <cell r="C60">
            <v>-7.7</v>
          </cell>
          <cell r="D60">
            <v>-33</v>
          </cell>
          <cell r="E60">
            <v>-55</v>
          </cell>
        </row>
        <row r="61">
          <cell r="A61">
            <v>0.58299999999999996</v>
          </cell>
          <cell r="C61">
            <v>-8.02</v>
          </cell>
          <cell r="D61">
            <v>-33</v>
          </cell>
          <cell r="E61">
            <v>-55</v>
          </cell>
        </row>
        <row r="62">
          <cell r="A62">
            <v>0.59299999999999997</v>
          </cell>
          <cell r="C62">
            <v>-8.02</v>
          </cell>
          <cell r="D62">
            <v>-33</v>
          </cell>
          <cell r="E62">
            <v>-55</v>
          </cell>
        </row>
        <row r="63">
          <cell r="A63">
            <v>0.60199999999999998</v>
          </cell>
          <cell r="C63">
            <v>-8.02</v>
          </cell>
          <cell r="D63">
            <v>-33</v>
          </cell>
          <cell r="E63">
            <v>-55</v>
          </cell>
        </row>
        <row r="64">
          <cell r="A64">
            <v>0.61199999999999999</v>
          </cell>
          <cell r="C64">
            <v>-8.02</v>
          </cell>
          <cell r="D64">
            <v>-33</v>
          </cell>
          <cell r="E64">
            <v>-55</v>
          </cell>
        </row>
        <row r="65">
          <cell r="A65">
            <v>0.622</v>
          </cell>
          <cell r="C65">
            <v>-7.7</v>
          </cell>
          <cell r="D65">
            <v>-33</v>
          </cell>
          <cell r="E65">
            <v>-55</v>
          </cell>
        </row>
        <row r="66">
          <cell r="A66">
            <v>0.63200000000000001</v>
          </cell>
          <cell r="C66">
            <v>-7.7</v>
          </cell>
          <cell r="D66">
            <v>-33</v>
          </cell>
          <cell r="E66">
            <v>-55</v>
          </cell>
        </row>
        <row r="67">
          <cell r="A67">
            <v>0.64200000000000002</v>
          </cell>
          <cell r="C67">
            <v>-7.7</v>
          </cell>
          <cell r="D67">
            <v>-32</v>
          </cell>
          <cell r="E67">
            <v>-54</v>
          </cell>
        </row>
        <row r="68">
          <cell r="A68">
            <v>0.65100000000000002</v>
          </cell>
          <cell r="C68">
            <v>-7.7</v>
          </cell>
          <cell r="D68">
            <v>-32</v>
          </cell>
          <cell r="E68">
            <v>-54</v>
          </cell>
        </row>
        <row r="69">
          <cell r="A69">
            <v>0.66200000000000003</v>
          </cell>
          <cell r="C69">
            <v>-7.7</v>
          </cell>
          <cell r="D69">
            <v>-32</v>
          </cell>
          <cell r="E69">
            <v>-54</v>
          </cell>
        </row>
        <row r="70">
          <cell r="A70">
            <v>0.67200000000000004</v>
          </cell>
          <cell r="C70">
            <v>-7.7</v>
          </cell>
          <cell r="D70">
            <v>-32</v>
          </cell>
          <cell r="E70">
            <v>-54</v>
          </cell>
        </row>
        <row r="71">
          <cell r="A71">
            <v>0.68100000000000005</v>
          </cell>
          <cell r="C71">
            <v>-7.7</v>
          </cell>
          <cell r="D71">
            <v>-32</v>
          </cell>
          <cell r="E71">
            <v>-54</v>
          </cell>
        </row>
        <row r="72">
          <cell r="A72">
            <v>0.69099999999999995</v>
          </cell>
          <cell r="C72">
            <v>-7.7</v>
          </cell>
          <cell r="D72">
            <v>-32</v>
          </cell>
          <cell r="E72">
            <v>-54</v>
          </cell>
        </row>
        <row r="73">
          <cell r="A73">
            <v>0.70199999999999996</v>
          </cell>
          <cell r="C73">
            <v>-7.7</v>
          </cell>
          <cell r="D73">
            <v>-32</v>
          </cell>
          <cell r="E73">
            <v>-54</v>
          </cell>
        </row>
        <row r="74">
          <cell r="A74">
            <v>0.71099999999999997</v>
          </cell>
          <cell r="C74">
            <v>-7.7</v>
          </cell>
          <cell r="D74">
            <v>-32</v>
          </cell>
          <cell r="E74">
            <v>-54</v>
          </cell>
        </row>
        <row r="75">
          <cell r="A75">
            <v>0.72099999999999997</v>
          </cell>
          <cell r="C75">
            <v>-7.7</v>
          </cell>
          <cell r="D75">
            <v>-31</v>
          </cell>
          <cell r="E75">
            <v>-53</v>
          </cell>
        </row>
        <row r="76">
          <cell r="A76">
            <v>0.73099999999999998</v>
          </cell>
          <cell r="C76">
            <v>-7.7</v>
          </cell>
          <cell r="D76">
            <v>-31</v>
          </cell>
          <cell r="E76">
            <v>-53</v>
          </cell>
        </row>
        <row r="77">
          <cell r="A77">
            <v>0.74</v>
          </cell>
          <cell r="C77">
            <v>-7.7</v>
          </cell>
          <cell r="D77">
            <v>-31</v>
          </cell>
          <cell r="E77">
            <v>-53</v>
          </cell>
        </row>
        <row r="78">
          <cell r="A78">
            <v>0.751</v>
          </cell>
          <cell r="C78">
            <v>-7.38</v>
          </cell>
          <cell r="D78">
            <v>-31</v>
          </cell>
          <cell r="E78">
            <v>-53</v>
          </cell>
        </row>
        <row r="79">
          <cell r="A79">
            <v>0.76100000000000001</v>
          </cell>
          <cell r="C79">
            <v>-7.38</v>
          </cell>
          <cell r="D79">
            <v>-31</v>
          </cell>
          <cell r="E79">
            <v>-53</v>
          </cell>
        </row>
        <row r="80">
          <cell r="A80">
            <v>0.77</v>
          </cell>
          <cell r="C80">
            <v>-7.7</v>
          </cell>
          <cell r="D80">
            <v>-31</v>
          </cell>
          <cell r="E80">
            <v>-53</v>
          </cell>
        </row>
        <row r="81">
          <cell r="A81">
            <v>0.78</v>
          </cell>
          <cell r="C81">
            <v>-7.7</v>
          </cell>
          <cell r="D81">
            <v>-31</v>
          </cell>
          <cell r="E81">
            <v>-53</v>
          </cell>
        </row>
        <row r="82">
          <cell r="A82">
            <v>0.79100000000000004</v>
          </cell>
          <cell r="C82">
            <v>-7.38</v>
          </cell>
          <cell r="D82">
            <v>-31</v>
          </cell>
          <cell r="E82">
            <v>-53</v>
          </cell>
        </row>
        <row r="83">
          <cell r="A83">
            <v>0.8</v>
          </cell>
          <cell r="C83">
            <v>-7.38</v>
          </cell>
          <cell r="D83">
            <v>-30</v>
          </cell>
          <cell r="E83">
            <v>-52</v>
          </cell>
        </row>
        <row r="84">
          <cell r="A84">
            <v>0.81</v>
          </cell>
          <cell r="C84">
            <v>-7.7</v>
          </cell>
          <cell r="D84">
            <v>-30</v>
          </cell>
          <cell r="E84">
            <v>-52</v>
          </cell>
        </row>
        <row r="85">
          <cell r="A85">
            <v>0.81899999999999995</v>
          </cell>
          <cell r="C85">
            <v>-7.7</v>
          </cell>
          <cell r="D85">
            <v>-30</v>
          </cell>
          <cell r="E85">
            <v>-52</v>
          </cell>
        </row>
        <row r="86">
          <cell r="A86">
            <v>0.83</v>
          </cell>
          <cell r="C86">
            <v>-7.38</v>
          </cell>
          <cell r="D86">
            <v>-30</v>
          </cell>
          <cell r="E86">
            <v>-52</v>
          </cell>
        </row>
        <row r="87">
          <cell r="A87">
            <v>0.84</v>
          </cell>
          <cell r="C87">
            <v>-7.38</v>
          </cell>
          <cell r="D87">
            <v>-30</v>
          </cell>
          <cell r="E87">
            <v>-52</v>
          </cell>
        </row>
        <row r="88">
          <cell r="A88">
            <v>0.84899999999999998</v>
          </cell>
          <cell r="C88">
            <v>-7.38</v>
          </cell>
          <cell r="D88">
            <v>-30</v>
          </cell>
          <cell r="E88">
            <v>-52</v>
          </cell>
        </row>
        <row r="89">
          <cell r="A89">
            <v>0.85899999999999999</v>
          </cell>
          <cell r="C89">
            <v>-7.38</v>
          </cell>
          <cell r="D89">
            <v>-30</v>
          </cell>
          <cell r="E89">
            <v>-52</v>
          </cell>
        </row>
        <row r="90">
          <cell r="A90">
            <v>0.86899999999999999</v>
          </cell>
          <cell r="C90">
            <v>-7.38</v>
          </cell>
          <cell r="D90">
            <v>-30</v>
          </cell>
          <cell r="E90">
            <v>-52</v>
          </cell>
        </row>
        <row r="91">
          <cell r="A91">
            <v>0.879</v>
          </cell>
          <cell r="C91">
            <v>-7.38</v>
          </cell>
          <cell r="D91">
            <v>-29</v>
          </cell>
          <cell r="E91">
            <v>-51</v>
          </cell>
        </row>
        <row r="92">
          <cell r="A92">
            <v>0.88900000000000001</v>
          </cell>
          <cell r="C92">
            <v>-7.38</v>
          </cell>
          <cell r="D92">
            <v>-29</v>
          </cell>
          <cell r="E92">
            <v>-51</v>
          </cell>
        </row>
        <row r="93">
          <cell r="A93">
            <v>0.89900000000000002</v>
          </cell>
          <cell r="C93">
            <v>-7.06</v>
          </cell>
          <cell r="D93">
            <v>-29</v>
          </cell>
          <cell r="E93">
            <v>-51</v>
          </cell>
        </row>
        <row r="94">
          <cell r="A94">
            <v>0.90800000000000003</v>
          </cell>
          <cell r="C94">
            <v>-7.06</v>
          </cell>
          <cell r="D94">
            <v>-29</v>
          </cell>
          <cell r="E94">
            <v>-51</v>
          </cell>
        </row>
        <row r="95">
          <cell r="A95">
            <v>0.91900000000000004</v>
          </cell>
          <cell r="C95">
            <v>-7.38</v>
          </cell>
          <cell r="D95">
            <v>-29</v>
          </cell>
          <cell r="E95">
            <v>-51</v>
          </cell>
        </row>
        <row r="96">
          <cell r="A96">
            <v>0.92900000000000005</v>
          </cell>
          <cell r="C96">
            <v>-7.38</v>
          </cell>
          <cell r="D96">
            <v>-29</v>
          </cell>
          <cell r="E96">
            <v>-51</v>
          </cell>
        </row>
        <row r="97">
          <cell r="A97">
            <v>0.93799999999999994</v>
          </cell>
          <cell r="C97">
            <v>-7.06</v>
          </cell>
          <cell r="D97">
            <v>-29</v>
          </cell>
          <cell r="E97">
            <v>-51</v>
          </cell>
        </row>
        <row r="98">
          <cell r="A98">
            <v>0.94799999999999995</v>
          </cell>
          <cell r="C98">
            <v>-7.06</v>
          </cell>
          <cell r="D98">
            <v>-29</v>
          </cell>
          <cell r="E98">
            <v>-51</v>
          </cell>
        </row>
        <row r="99">
          <cell r="A99">
            <v>0.95899999999999996</v>
          </cell>
          <cell r="C99">
            <v>-7.06</v>
          </cell>
          <cell r="D99">
            <v>-28</v>
          </cell>
          <cell r="E99">
            <v>-50</v>
          </cell>
        </row>
        <row r="100">
          <cell r="A100">
            <v>0.96799999999999997</v>
          </cell>
          <cell r="C100">
            <v>-7.06</v>
          </cell>
          <cell r="D100">
            <v>-28</v>
          </cell>
          <cell r="E100">
            <v>-50</v>
          </cell>
        </row>
        <row r="101">
          <cell r="A101">
            <v>0.97799999999999998</v>
          </cell>
          <cell r="C101">
            <v>-7.38</v>
          </cell>
          <cell r="D101">
            <v>-28</v>
          </cell>
          <cell r="E101">
            <v>-50</v>
          </cell>
        </row>
        <row r="102">
          <cell r="A102">
            <v>0.98699999999999999</v>
          </cell>
          <cell r="C102">
            <v>-7.38</v>
          </cell>
          <cell r="D102">
            <v>-28</v>
          </cell>
          <cell r="E102">
            <v>-50</v>
          </cell>
        </row>
        <row r="103">
          <cell r="A103">
            <v>0.997</v>
          </cell>
          <cell r="C103">
            <v>-7.06</v>
          </cell>
          <cell r="D103">
            <v>-28</v>
          </cell>
          <cell r="E103">
            <v>-50</v>
          </cell>
        </row>
        <row r="104">
          <cell r="A104">
            <v>1.008</v>
          </cell>
          <cell r="C104">
            <v>-7.06</v>
          </cell>
          <cell r="D104">
            <v>-28</v>
          </cell>
          <cell r="E104">
            <v>-50</v>
          </cell>
        </row>
        <row r="105">
          <cell r="A105">
            <v>1.0169999999999999</v>
          </cell>
          <cell r="C105">
            <v>-7.06</v>
          </cell>
          <cell r="D105">
            <v>-28</v>
          </cell>
          <cell r="E105">
            <v>-50</v>
          </cell>
        </row>
        <row r="106">
          <cell r="A106">
            <v>1.0269999999999999</v>
          </cell>
          <cell r="C106">
            <v>-7.06</v>
          </cell>
          <cell r="D106">
            <v>-28</v>
          </cell>
          <cell r="E106">
            <v>-50</v>
          </cell>
        </row>
        <row r="107">
          <cell r="A107">
            <v>1.0369999999999999</v>
          </cell>
          <cell r="C107">
            <v>-7.06</v>
          </cell>
          <cell r="D107">
            <v>-27</v>
          </cell>
          <cell r="E107">
            <v>-49</v>
          </cell>
        </row>
        <row r="108">
          <cell r="A108">
            <v>1.0469999999999999</v>
          </cell>
          <cell r="C108">
            <v>-7.06</v>
          </cell>
          <cell r="D108">
            <v>-27</v>
          </cell>
          <cell r="E108">
            <v>-49</v>
          </cell>
        </row>
        <row r="109">
          <cell r="A109">
            <v>1.0569999999999999</v>
          </cell>
          <cell r="C109">
            <v>-7.06</v>
          </cell>
          <cell r="D109">
            <v>-27</v>
          </cell>
          <cell r="E109">
            <v>-49</v>
          </cell>
        </row>
        <row r="110">
          <cell r="A110">
            <v>1.0669999999999999</v>
          </cell>
          <cell r="C110">
            <v>-6.74</v>
          </cell>
          <cell r="D110">
            <v>-27</v>
          </cell>
          <cell r="E110">
            <v>-49</v>
          </cell>
        </row>
        <row r="111">
          <cell r="A111">
            <v>1.0760000000000001</v>
          </cell>
          <cell r="C111">
            <v>-6.74</v>
          </cell>
          <cell r="D111">
            <v>-27</v>
          </cell>
          <cell r="E111">
            <v>-49</v>
          </cell>
        </row>
        <row r="112">
          <cell r="A112">
            <v>1.087</v>
          </cell>
          <cell r="C112">
            <v>-7.06</v>
          </cell>
          <cell r="D112">
            <v>-27</v>
          </cell>
          <cell r="E112">
            <v>-49</v>
          </cell>
        </row>
        <row r="113">
          <cell r="A113">
            <v>1.097</v>
          </cell>
          <cell r="C113">
            <v>-7.06</v>
          </cell>
          <cell r="D113">
            <v>-27</v>
          </cell>
          <cell r="E113">
            <v>-49</v>
          </cell>
        </row>
        <row r="114">
          <cell r="A114">
            <v>1.1060000000000001</v>
          </cell>
          <cell r="C114">
            <v>-6.74</v>
          </cell>
          <cell r="D114">
            <v>-27</v>
          </cell>
          <cell r="E114">
            <v>-49</v>
          </cell>
        </row>
        <row r="115">
          <cell r="A115">
            <v>1.1160000000000001</v>
          </cell>
          <cell r="C115">
            <v>-6.74</v>
          </cell>
          <cell r="D115">
            <v>-27</v>
          </cell>
          <cell r="E115">
            <v>-49</v>
          </cell>
        </row>
        <row r="116">
          <cell r="A116">
            <v>1.1259999999999999</v>
          </cell>
          <cell r="C116">
            <v>-7.06</v>
          </cell>
          <cell r="D116">
            <v>-26</v>
          </cell>
          <cell r="E116">
            <v>-48</v>
          </cell>
        </row>
        <row r="117">
          <cell r="A117">
            <v>1.1359999999999999</v>
          </cell>
          <cell r="C117">
            <v>-7.06</v>
          </cell>
          <cell r="D117">
            <v>-26</v>
          </cell>
          <cell r="E117">
            <v>-48</v>
          </cell>
        </row>
        <row r="118">
          <cell r="A118">
            <v>1.1459999999999999</v>
          </cell>
          <cell r="C118">
            <v>-6.74</v>
          </cell>
          <cell r="D118">
            <v>-26</v>
          </cell>
          <cell r="E118">
            <v>-48</v>
          </cell>
        </row>
        <row r="119">
          <cell r="A119">
            <v>1.1559999999999999</v>
          </cell>
          <cell r="C119">
            <v>-6.74</v>
          </cell>
          <cell r="D119">
            <v>-26</v>
          </cell>
          <cell r="E119">
            <v>-48</v>
          </cell>
        </row>
        <row r="120">
          <cell r="A120">
            <v>1.165</v>
          </cell>
          <cell r="C120">
            <v>-6.42</v>
          </cell>
          <cell r="D120">
            <v>-26</v>
          </cell>
          <cell r="E120">
            <v>-48</v>
          </cell>
        </row>
        <row r="121">
          <cell r="A121">
            <v>1.1759999999999999</v>
          </cell>
          <cell r="C121">
            <v>-6.42</v>
          </cell>
          <cell r="D121">
            <v>-26</v>
          </cell>
          <cell r="E121">
            <v>-48</v>
          </cell>
        </row>
        <row r="122">
          <cell r="A122">
            <v>1.1850000000000001</v>
          </cell>
          <cell r="C122">
            <v>-7.06</v>
          </cell>
          <cell r="D122">
            <v>-26</v>
          </cell>
          <cell r="E122">
            <v>-48</v>
          </cell>
        </row>
        <row r="123">
          <cell r="A123">
            <v>1.1950000000000001</v>
          </cell>
          <cell r="C123">
            <v>-7.06</v>
          </cell>
          <cell r="D123">
            <v>-26</v>
          </cell>
          <cell r="E123">
            <v>-48</v>
          </cell>
        </row>
        <row r="124">
          <cell r="A124">
            <v>1.2050000000000001</v>
          </cell>
          <cell r="C124">
            <v>-7.06</v>
          </cell>
          <cell r="D124">
            <v>-25</v>
          </cell>
          <cell r="E124">
            <v>-47</v>
          </cell>
        </row>
        <row r="125">
          <cell r="A125">
            <v>1.2150000000000001</v>
          </cell>
          <cell r="C125">
            <v>-6.74</v>
          </cell>
          <cell r="D125">
            <v>-25</v>
          </cell>
          <cell r="E125">
            <v>-47</v>
          </cell>
        </row>
        <row r="126">
          <cell r="A126">
            <v>1.2250000000000001</v>
          </cell>
          <cell r="C126">
            <v>-6.74</v>
          </cell>
          <cell r="D126">
            <v>-25</v>
          </cell>
          <cell r="E126">
            <v>-47</v>
          </cell>
        </row>
        <row r="127">
          <cell r="A127">
            <v>1.2350000000000001</v>
          </cell>
          <cell r="C127">
            <v>-6.42</v>
          </cell>
          <cell r="D127">
            <v>-25</v>
          </cell>
          <cell r="E127">
            <v>-47</v>
          </cell>
        </row>
        <row r="128">
          <cell r="A128">
            <v>1.244</v>
          </cell>
          <cell r="C128">
            <v>-6.42</v>
          </cell>
          <cell r="D128">
            <v>-25</v>
          </cell>
          <cell r="E128">
            <v>-47</v>
          </cell>
        </row>
        <row r="129">
          <cell r="A129">
            <v>1.254</v>
          </cell>
          <cell r="C129">
            <v>-6.42</v>
          </cell>
          <cell r="D129">
            <v>-25</v>
          </cell>
          <cell r="E129">
            <v>-47</v>
          </cell>
        </row>
        <row r="130">
          <cell r="A130">
            <v>1.2649999999999999</v>
          </cell>
          <cell r="C130">
            <v>-6.42</v>
          </cell>
          <cell r="D130">
            <v>-25</v>
          </cell>
          <cell r="E130">
            <v>-47</v>
          </cell>
        </row>
        <row r="131">
          <cell r="A131">
            <v>1.274</v>
          </cell>
          <cell r="C131">
            <v>-6.74</v>
          </cell>
          <cell r="D131">
            <v>-25</v>
          </cell>
          <cell r="E131">
            <v>-47</v>
          </cell>
        </row>
        <row r="132">
          <cell r="A132">
            <v>1.284</v>
          </cell>
          <cell r="C132">
            <v>-6.74</v>
          </cell>
          <cell r="D132">
            <v>-24</v>
          </cell>
          <cell r="E132">
            <v>-46</v>
          </cell>
        </row>
        <row r="133">
          <cell r="A133">
            <v>1.294</v>
          </cell>
          <cell r="C133">
            <v>-6.42</v>
          </cell>
          <cell r="D133">
            <v>-24</v>
          </cell>
          <cell r="E133">
            <v>-46</v>
          </cell>
        </row>
        <row r="134">
          <cell r="A134">
            <v>1.304</v>
          </cell>
          <cell r="C134">
            <v>-6.42</v>
          </cell>
          <cell r="D134">
            <v>-24</v>
          </cell>
          <cell r="E134">
            <v>-46</v>
          </cell>
        </row>
        <row r="135">
          <cell r="A135">
            <v>1.3140000000000001</v>
          </cell>
          <cell r="C135">
            <v>-6.42</v>
          </cell>
          <cell r="D135">
            <v>-24</v>
          </cell>
          <cell r="E135">
            <v>-46</v>
          </cell>
        </row>
        <row r="136">
          <cell r="A136">
            <v>1.3240000000000001</v>
          </cell>
          <cell r="C136">
            <v>-6.42</v>
          </cell>
          <cell r="D136">
            <v>-24</v>
          </cell>
          <cell r="E136">
            <v>-46</v>
          </cell>
        </row>
        <row r="137">
          <cell r="A137">
            <v>1.333</v>
          </cell>
          <cell r="C137">
            <v>-6.42</v>
          </cell>
          <cell r="D137">
            <v>-24</v>
          </cell>
          <cell r="E137">
            <v>-46</v>
          </cell>
        </row>
        <row r="138">
          <cell r="A138">
            <v>1.3440000000000001</v>
          </cell>
          <cell r="C138">
            <v>-6.42</v>
          </cell>
          <cell r="D138">
            <v>-24</v>
          </cell>
          <cell r="E138">
            <v>-46</v>
          </cell>
        </row>
        <row r="139">
          <cell r="A139">
            <v>1.353</v>
          </cell>
          <cell r="C139">
            <v>-6.42</v>
          </cell>
          <cell r="D139">
            <v>-24</v>
          </cell>
          <cell r="E139">
            <v>-46</v>
          </cell>
        </row>
        <row r="140">
          <cell r="A140">
            <v>1.363</v>
          </cell>
          <cell r="C140">
            <v>-6.42</v>
          </cell>
          <cell r="D140">
            <v>-23</v>
          </cell>
          <cell r="E140">
            <v>-45</v>
          </cell>
        </row>
        <row r="141">
          <cell r="A141">
            <v>1.373</v>
          </cell>
          <cell r="C141">
            <v>-6.42</v>
          </cell>
          <cell r="D141">
            <v>-23</v>
          </cell>
          <cell r="E141">
            <v>-45</v>
          </cell>
        </row>
        <row r="142">
          <cell r="A142">
            <v>1.3819999999999999</v>
          </cell>
          <cell r="C142">
            <v>-6.42</v>
          </cell>
          <cell r="D142">
            <v>-23</v>
          </cell>
          <cell r="E142">
            <v>-45</v>
          </cell>
        </row>
        <row r="143">
          <cell r="A143">
            <v>1.393</v>
          </cell>
          <cell r="C143">
            <v>-6.42</v>
          </cell>
          <cell r="D143">
            <v>-23</v>
          </cell>
          <cell r="E143">
            <v>-45</v>
          </cell>
        </row>
        <row r="144">
          <cell r="A144">
            <v>1.403</v>
          </cell>
          <cell r="C144">
            <v>-6.42</v>
          </cell>
          <cell r="D144">
            <v>-23</v>
          </cell>
          <cell r="E144">
            <v>-45</v>
          </cell>
        </row>
        <row r="145">
          <cell r="A145">
            <v>1.4119999999999999</v>
          </cell>
          <cell r="C145">
            <v>-6.42</v>
          </cell>
          <cell r="D145">
            <v>-23</v>
          </cell>
          <cell r="E145">
            <v>-45</v>
          </cell>
        </row>
        <row r="146">
          <cell r="A146">
            <v>1.4219999999999999</v>
          </cell>
          <cell r="C146">
            <v>-6.1</v>
          </cell>
          <cell r="D146">
            <v>-23</v>
          </cell>
          <cell r="E146">
            <v>-45</v>
          </cell>
        </row>
        <row r="147">
          <cell r="A147">
            <v>1.4330000000000001</v>
          </cell>
          <cell r="C147">
            <v>-6.1</v>
          </cell>
          <cell r="D147">
            <v>-23</v>
          </cell>
          <cell r="E147">
            <v>-45</v>
          </cell>
        </row>
        <row r="148">
          <cell r="A148">
            <v>1.4419999999999999</v>
          </cell>
          <cell r="C148">
            <v>-6.42</v>
          </cell>
          <cell r="D148">
            <v>-22</v>
          </cell>
          <cell r="E148">
            <v>-44</v>
          </cell>
        </row>
        <row r="149">
          <cell r="A149">
            <v>1.452</v>
          </cell>
          <cell r="C149">
            <v>-6.42</v>
          </cell>
          <cell r="D149">
            <v>-22</v>
          </cell>
          <cell r="E149">
            <v>-44</v>
          </cell>
        </row>
        <row r="150">
          <cell r="A150">
            <v>1.462</v>
          </cell>
          <cell r="C150">
            <v>-6.1</v>
          </cell>
          <cell r="D150">
            <v>-22</v>
          </cell>
          <cell r="E150">
            <v>-44</v>
          </cell>
        </row>
        <row r="151">
          <cell r="A151">
            <v>1.472</v>
          </cell>
          <cell r="C151">
            <v>-6.1</v>
          </cell>
          <cell r="D151">
            <v>-22</v>
          </cell>
          <cell r="E151">
            <v>-44</v>
          </cell>
        </row>
        <row r="152">
          <cell r="A152">
            <v>1.482</v>
          </cell>
          <cell r="C152">
            <v>-6.1</v>
          </cell>
          <cell r="D152">
            <v>-22</v>
          </cell>
          <cell r="E152">
            <v>-44</v>
          </cell>
        </row>
        <row r="153">
          <cell r="A153">
            <v>1.492</v>
          </cell>
          <cell r="C153">
            <v>-6.1</v>
          </cell>
          <cell r="D153">
            <v>-22</v>
          </cell>
          <cell r="E153">
            <v>-44</v>
          </cell>
        </row>
        <row r="154">
          <cell r="A154">
            <v>1.5009999999999999</v>
          </cell>
          <cell r="C154">
            <v>-6.1</v>
          </cell>
          <cell r="D154">
            <v>-22</v>
          </cell>
          <cell r="E154">
            <v>-44</v>
          </cell>
        </row>
        <row r="155">
          <cell r="A155">
            <v>1.512</v>
          </cell>
          <cell r="C155">
            <v>-6.1</v>
          </cell>
          <cell r="D155">
            <v>-22</v>
          </cell>
          <cell r="E155">
            <v>-44</v>
          </cell>
        </row>
        <row r="156">
          <cell r="A156">
            <v>1.522</v>
          </cell>
          <cell r="C156">
            <v>-6.1</v>
          </cell>
          <cell r="D156">
            <v>-21</v>
          </cell>
          <cell r="E156">
            <v>-43</v>
          </cell>
        </row>
        <row r="157">
          <cell r="A157">
            <v>1.5309999999999999</v>
          </cell>
          <cell r="C157">
            <v>-5.77</v>
          </cell>
          <cell r="D157">
            <v>-21</v>
          </cell>
          <cell r="E157">
            <v>-43</v>
          </cell>
        </row>
        <row r="158">
          <cell r="A158">
            <v>1.5409999999999999</v>
          </cell>
          <cell r="C158">
            <v>-5.77</v>
          </cell>
          <cell r="D158">
            <v>-21</v>
          </cell>
          <cell r="E158">
            <v>-43</v>
          </cell>
        </row>
        <row r="159">
          <cell r="A159">
            <v>1.55</v>
          </cell>
          <cell r="C159">
            <v>-6.1</v>
          </cell>
          <cell r="D159">
            <v>-21</v>
          </cell>
          <cell r="E159">
            <v>-43</v>
          </cell>
        </row>
        <row r="160">
          <cell r="A160">
            <v>1.5609999999999999</v>
          </cell>
          <cell r="C160">
            <v>-6.1</v>
          </cell>
          <cell r="D160">
            <v>-21</v>
          </cell>
          <cell r="E160">
            <v>-43</v>
          </cell>
        </row>
        <row r="161">
          <cell r="A161">
            <v>1.571</v>
          </cell>
          <cell r="C161">
            <v>-6.1</v>
          </cell>
          <cell r="D161">
            <v>-21</v>
          </cell>
          <cell r="E161">
            <v>-43</v>
          </cell>
        </row>
        <row r="162">
          <cell r="A162">
            <v>1.58</v>
          </cell>
          <cell r="C162">
            <v>-6.1</v>
          </cell>
          <cell r="D162">
            <v>-21</v>
          </cell>
          <cell r="E162">
            <v>-43</v>
          </cell>
        </row>
        <row r="163">
          <cell r="A163">
            <v>1.59</v>
          </cell>
          <cell r="C163">
            <v>-5.77</v>
          </cell>
          <cell r="D163">
            <v>-21</v>
          </cell>
          <cell r="E163">
            <v>-43</v>
          </cell>
        </row>
        <row r="164">
          <cell r="A164">
            <v>1.601</v>
          </cell>
          <cell r="C164">
            <v>-5.77</v>
          </cell>
          <cell r="D164">
            <v>-20</v>
          </cell>
          <cell r="E164">
            <v>-42</v>
          </cell>
        </row>
        <row r="165">
          <cell r="A165">
            <v>1.61</v>
          </cell>
          <cell r="C165">
            <v>-6.1</v>
          </cell>
          <cell r="D165">
            <v>-20</v>
          </cell>
          <cell r="E165">
            <v>-42</v>
          </cell>
        </row>
        <row r="166">
          <cell r="A166">
            <v>1.62</v>
          </cell>
          <cell r="C166">
            <v>-6.1</v>
          </cell>
          <cell r="D166">
            <v>-20</v>
          </cell>
          <cell r="E166">
            <v>-42</v>
          </cell>
        </row>
        <row r="167">
          <cell r="A167">
            <v>1.63</v>
          </cell>
          <cell r="C167">
            <v>-5.77</v>
          </cell>
          <cell r="D167">
            <v>-20</v>
          </cell>
          <cell r="E167">
            <v>-42</v>
          </cell>
        </row>
        <row r="168">
          <cell r="A168">
            <v>1.64</v>
          </cell>
          <cell r="C168">
            <v>-5.77</v>
          </cell>
          <cell r="D168">
            <v>-20</v>
          </cell>
          <cell r="E168">
            <v>-42</v>
          </cell>
        </row>
        <row r="169">
          <cell r="A169">
            <v>1.65</v>
          </cell>
          <cell r="C169">
            <v>-5.77</v>
          </cell>
          <cell r="D169">
            <v>-20</v>
          </cell>
          <cell r="E169">
            <v>-42</v>
          </cell>
        </row>
        <row r="170">
          <cell r="A170">
            <v>1.66</v>
          </cell>
          <cell r="C170">
            <v>-5.77</v>
          </cell>
          <cell r="D170">
            <v>-20</v>
          </cell>
          <cell r="E170">
            <v>-42</v>
          </cell>
        </row>
        <row r="171">
          <cell r="A171">
            <v>1.669</v>
          </cell>
          <cell r="C171">
            <v>-5.77</v>
          </cell>
          <cell r="D171">
            <v>-20</v>
          </cell>
          <cell r="E171">
            <v>-42</v>
          </cell>
        </row>
        <row r="172">
          <cell r="A172">
            <v>1.679</v>
          </cell>
          <cell r="C172">
            <v>-5.77</v>
          </cell>
          <cell r="D172">
            <v>-19</v>
          </cell>
          <cell r="E172">
            <v>-41</v>
          </cell>
        </row>
        <row r="173">
          <cell r="A173">
            <v>1.6890000000000001</v>
          </cell>
          <cell r="C173">
            <v>-5.77</v>
          </cell>
          <cell r="D173">
            <v>-19</v>
          </cell>
          <cell r="E173">
            <v>-41</v>
          </cell>
        </row>
        <row r="174">
          <cell r="A174">
            <v>1.6990000000000001</v>
          </cell>
          <cell r="C174">
            <v>-5.77</v>
          </cell>
          <cell r="D174">
            <v>-19</v>
          </cell>
          <cell r="E174">
            <v>-41</v>
          </cell>
        </row>
        <row r="175">
          <cell r="A175">
            <v>1.7090000000000001</v>
          </cell>
          <cell r="C175">
            <v>-5.77</v>
          </cell>
          <cell r="D175">
            <v>-19</v>
          </cell>
          <cell r="E175">
            <v>-41</v>
          </cell>
        </row>
        <row r="176">
          <cell r="A176">
            <v>1.718</v>
          </cell>
          <cell r="C176">
            <v>-5.45</v>
          </cell>
          <cell r="D176">
            <v>-19</v>
          </cell>
          <cell r="E176">
            <v>-41</v>
          </cell>
        </row>
        <row r="177">
          <cell r="A177">
            <v>1.7290000000000001</v>
          </cell>
          <cell r="C177">
            <v>-5.45</v>
          </cell>
          <cell r="D177">
            <v>-19</v>
          </cell>
          <cell r="E177">
            <v>-41</v>
          </cell>
        </row>
        <row r="178">
          <cell r="A178">
            <v>1.7390000000000001</v>
          </cell>
          <cell r="C178">
            <v>-5.77</v>
          </cell>
          <cell r="D178">
            <v>-19</v>
          </cell>
          <cell r="E178">
            <v>-41</v>
          </cell>
        </row>
        <row r="179">
          <cell r="A179">
            <v>1.748</v>
          </cell>
          <cell r="C179">
            <v>-5.77</v>
          </cell>
          <cell r="D179">
            <v>-19</v>
          </cell>
          <cell r="E179">
            <v>-41</v>
          </cell>
        </row>
        <row r="180">
          <cell r="A180">
            <v>1.758</v>
          </cell>
          <cell r="C180">
            <v>-5.45</v>
          </cell>
          <cell r="D180">
            <v>-18</v>
          </cell>
          <cell r="E180">
            <v>-40</v>
          </cell>
        </row>
        <row r="181">
          <cell r="A181">
            <v>1.7689999999999999</v>
          </cell>
          <cell r="C181">
            <v>-5.45</v>
          </cell>
          <cell r="D181">
            <v>-18</v>
          </cell>
          <cell r="E181">
            <v>-40</v>
          </cell>
        </row>
        <row r="182">
          <cell r="A182">
            <v>1.778</v>
          </cell>
          <cell r="C182">
            <v>-5.77</v>
          </cell>
          <cell r="D182">
            <v>-18</v>
          </cell>
          <cell r="E182">
            <v>-40</v>
          </cell>
        </row>
        <row r="183">
          <cell r="A183">
            <v>1.788</v>
          </cell>
          <cell r="C183">
            <v>-5.77</v>
          </cell>
          <cell r="D183">
            <v>-18</v>
          </cell>
          <cell r="E183">
            <v>-40</v>
          </cell>
        </row>
        <row r="184">
          <cell r="A184">
            <v>1.798</v>
          </cell>
          <cell r="C184">
            <v>-5.45</v>
          </cell>
          <cell r="D184">
            <v>-18</v>
          </cell>
          <cell r="E184">
            <v>-40</v>
          </cell>
        </row>
        <row r="185">
          <cell r="A185">
            <v>1.8069999999999999</v>
          </cell>
          <cell r="C185">
            <v>-5.45</v>
          </cell>
          <cell r="D185">
            <v>-18</v>
          </cell>
          <cell r="E185">
            <v>-40</v>
          </cell>
        </row>
        <row r="186">
          <cell r="A186">
            <v>1.8180000000000001</v>
          </cell>
          <cell r="C186">
            <v>-5.45</v>
          </cell>
          <cell r="D186">
            <v>-18</v>
          </cell>
          <cell r="E186">
            <v>-40</v>
          </cell>
        </row>
        <row r="187">
          <cell r="A187">
            <v>1.8280000000000001</v>
          </cell>
          <cell r="C187">
            <v>-5.45</v>
          </cell>
          <cell r="D187">
            <v>-18</v>
          </cell>
          <cell r="E187">
            <v>-40</v>
          </cell>
        </row>
        <row r="188">
          <cell r="A188">
            <v>1.837</v>
          </cell>
          <cell r="C188">
            <v>-5.45</v>
          </cell>
          <cell r="D188">
            <v>-18</v>
          </cell>
          <cell r="E188">
            <v>-40</v>
          </cell>
        </row>
        <row r="189">
          <cell r="A189">
            <v>1.847</v>
          </cell>
          <cell r="C189">
            <v>-5.45</v>
          </cell>
          <cell r="D189">
            <v>-17</v>
          </cell>
          <cell r="E189">
            <v>-39</v>
          </cell>
        </row>
        <row r="190">
          <cell r="A190">
            <v>1.8580000000000001</v>
          </cell>
          <cell r="C190">
            <v>-5.45</v>
          </cell>
          <cell r="D190">
            <v>-17</v>
          </cell>
          <cell r="E190">
            <v>-39</v>
          </cell>
        </row>
        <row r="191">
          <cell r="A191">
            <v>1.867</v>
          </cell>
          <cell r="C191">
            <v>-5.45</v>
          </cell>
          <cell r="D191">
            <v>-17</v>
          </cell>
          <cell r="E191">
            <v>-39</v>
          </cell>
        </row>
        <row r="192">
          <cell r="A192">
            <v>1.877</v>
          </cell>
          <cell r="C192">
            <v>-5.45</v>
          </cell>
          <cell r="D192">
            <v>-17</v>
          </cell>
          <cell r="E192">
            <v>-39</v>
          </cell>
        </row>
        <row r="193">
          <cell r="A193">
            <v>1.8859999999999999</v>
          </cell>
          <cell r="C193">
            <v>-5.45</v>
          </cell>
          <cell r="D193">
            <v>-17</v>
          </cell>
          <cell r="E193">
            <v>-39</v>
          </cell>
        </row>
        <row r="194">
          <cell r="A194">
            <v>1.897</v>
          </cell>
          <cell r="C194">
            <v>-5.45</v>
          </cell>
          <cell r="D194">
            <v>-17</v>
          </cell>
          <cell r="E194">
            <v>-39</v>
          </cell>
        </row>
        <row r="195">
          <cell r="A195">
            <v>1.907</v>
          </cell>
          <cell r="C195">
            <v>-5.13</v>
          </cell>
          <cell r="D195">
            <v>-17</v>
          </cell>
          <cell r="E195">
            <v>-39</v>
          </cell>
        </row>
        <row r="196">
          <cell r="A196">
            <v>1.9159999999999999</v>
          </cell>
          <cell r="C196">
            <v>-5.13</v>
          </cell>
          <cell r="D196">
            <v>-17</v>
          </cell>
          <cell r="E196">
            <v>-39</v>
          </cell>
        </row>
        <row r="197">
          <cell r="A197">
            <v>1.9259999999999999</v>
          </cell>
          <cell r="C197">
            <v>-5.13</v>
          </cell>
          <cell r="D197">
            <v>-16</v>
          </cell>
          <cell r="E197">
            <v>-38</v>
          </cell>
        </row>
        <row r="198">
          <cell r="A198">
            <v>1.9359999999999999</v>
          </cell>
          <cell r="C198">
            <v>-5.13</v>
          </cell>
          <cell r="D198">
            <v>-16</v>
          </cell>
          <cell r="E198">
            <v>-38</v>
          </cell>
        </row>
        <row r="199">
          <cell r="A199">
            <v>1.946</v>
          </cell>
          <cell r="C199">
            <v>-5.45</v>
          </cell>
          <cell r="D199">
            <v>-16</v>
          </cell>
          <cell r="E199">
            <v>-38</v>
          </cell>
        </row>
        <row r="200">
          <cell r="A200">
            <v>1.956</v>
          </cell>
          <cell r="C200">
            <v>-5.45</v>
          </cell>
          <cell r="D200">
            <v>-16</v>
          </cell>
          <cell r="E200">
            <v>-38</v>
          </cell>
        </row>
        <row r="201">
          <cell r="A201">
            <v>1.966</v>
          </cell>
          <cell r="C201">
            <v>-5.13</v>
          </cell>
          <cell r="D201">
            <v>-16</v>
          </cell>
          <cell r="E201">
            <v>-38</v>
          </cell>
        </row>
        <row r="202">
          <cell r="A202">
            <v>1.9750000000000001</v>
          </cell>
          <cell r="C202">
            <v>-5.13</v>
          </cell>
          <cell r="D202">
            <v>-16</v>
          </cell>
          <cell r="E202">
            <v>-38</v>
          </cell>
        </row>
        <row r="203">
          <cell r="A203">
            <v>1.986</v>
          </cell>
          <cell r="C203">
            <v>-5.13</v>
          </cell>
          <cell r="D203">
            <v>-16</v>
          </cell>
          <cell r="E203">
            <v>-38</v>
          </cell>
        </row>
        <row r="204">
          <cell r="A204">
            <v>1.996</v>
          </cell>
          <cell r="C204">
            <v>-5.13</v>
          </cell>
          <cell r="D204">
            <v>-16</v>
          </cell>
          <cell r="E204">
            <v>-38</v>
          </cell>
        </row>
        <row r="205">
          <cell r="A205">
            <v>2.0049999999999999</v>
          </cell>
          <cell r="C205">
            <v>-5.13</v>
          </cell>
          <cell r="D205">
            <v>-15</v>
          </cell>
          <cell r="E205">
            <v>-37</v>
          </cell>
        </row>
        <row r="206">
          <cell r="A206">
            <v>2.0150000000000001</v>
          </cell>
          <cell r="C206">
            <v>-5.13</v>
          </cell>
          <cell r="D206">
            <v>-15</v>
          </cell>
          <cell r="E206">
            <v>-37</v>
          </cell>
        </row>
        <row r="207">
          <cell r="A207">
            <v>2.0259999999999998</v>
          </cell>
          <cell r="C207">
            <v>-5.13</v>
          </cell>
          <cell r="D207">
            <v>-15</v>
          </cell>
          <cell r="E207">
            <v>-37</v>
          </cell>
        </row>
        <row r="208">
          <cell r="A208">
            <v>2.0350000000000001</v>
          </cell>
          <cell r="C208">
            <v>-4.8099999999999996</v>
          </cell>
          <cell r="D208">
            <v>-15</v>
          </cell>
          <cell r="E208">
            <v>-37</v>
          </cell>
        </row>
        <row r="209">
          <cell r="A209">
            <v>2.0449999999999999</v>
          </cell>
          <cell r="C209">
            <v>-4.8099999999999996</v>
          </cell>
          <cell r="D209">
            <v>-15</v>
          </cell>
          <cell r="E209">
            <v>-37</v>
          </cell>
        </row>
        <row r="210">
          <cell r="A210">
            <v>2.0539999999999998</v>
          </cell>
          <cell r="C210">
            <v>-5.13</v>
          </cell>
          <cell r="D210">
            <v>-15</v>
          </cell>
          <cell r="E210">
            <v>-37</v>
          </cell>
        </row>
        <row r="211">
          <cell r="A211">
            <v>2.0640000000000001</v>
          </cell>
          <cell r="C211">
            <v>-5.13</v>
          </cell>
          <cell r="D211">
            <v>-15</v>
          </cell>
          <cell r="E211">
            <v>-37</v>
          </cell>
        </row>
        <row r="212">
          <cell r="A212">
            <v>2.0750000000000002</v>
          </cell>
          <cell r="C212">
            <v>-5.13</v>
          </cell>
          <cell r="D212">
            <v>-15</v>
          </cell>
          <cell r="E212">
            <v>-37</v>
          </cell>
        </row>
        <row r="213">
          <cell r="A213">
            <v>2.0840000000000001</v>
          </cell>
          <cell r="C213">
            <v>-5.13</v>
          </cell>
          <cell r="D213">
            <v>-14</v>
          </cell>
          <cell r="E213">
            <v>-36</v>
          </cell>
        </row>
        <row r="214">
          <cell r="A214">
            <v>2.0939999999999999</v>
          </cell>
          <cell r="C214">
            <v>-4.8099999999999996</v>
          </cell>
          <cell r="D214">
            <v>-14</v>
          </cell>
          <cell r="E214">
            <v>-36</v>
          </cell>
        </row>
        <row r="215">
          <cell r="A215">
            <v>2.1040000000000001</v>
          </cell>
          <cell r="C215">
            <v>-4.8099999999999996</v>
          </cell>
          <cell r="D215">
            <v>-14</v>
          </cell>
          <cell r="E215">
            <v>-36</v>
          </cell>
        </row>
        <row r="216">
          <cell r="A216">
            <v>2.1139999999999999</v>
          </cell>
          <cell r="C216">
            <v>-5.13</v>
          </cell>
          <cell r="D216">
            <v>-14</v>
          </cell>
          <cell r="E216">
            <v>-36</v>
          </cell>
        </row>
        <row r="217">
          <cell r="A217">
            <v>2.1240000000000001</v>
          </cell>
          <cell r="C217">
            <v>-5.13</v>
          </cell>
          <cell r="D217">
            <v>-14</v>
          </cell>
          <cell r="E217">
            <v>-36</v>
          </cell>
        </row>
        <row r="218">
          <cell r="A218">
            <v>2.1339999999999999</v>
          </cell>
          <cell r="C218">
            <v>-4.8099999999999996</v>
          </cell>
          <cell r="D218">
            <v>-14</v>
          </cell>
          <cell r="E218">
            <v>-36</v>
          </cell>
        </row>
        <row r="219">
          <cell r="A219">
            <v>2.1429999999999998</v>
          </cell>
          <cell r="C219">
            <v>-4.8099999999999996</v>
          </cell>
          <cell r="D219">
            <v>-14</v>
          </cell>
          <cell r="E219">
            <v>-36</v>
          </cell>
        </row>
        <row r="220">
          <cell r="A220">
            <v>2.1539999999999999</v>
          </cell>
          <cell r="C220">
            <v>-4.8099999999999996</v>
          </cell>
          <cell r="D220">
            <v>-14</v>
          </cell>
          <cell r="E220">
            <v>-36</v>
          </cell>
        </row>
        <row r="221">
          <cell r="A221">
            <v>2.1640000000000001</v>
          </cell>
          <cell r="C221">
            <v>-4.8099999999999996</v>
          </cell>
          <cell r="D221">
            <v>-13</v>
          </cell>
          <cell r="E221">
            <v>-35</v>
          </cell>
        </row>
        <row r="222">
          <cell r="A222">
            <v>2.173</v>
          </cell>
          <cell r="C222">
            <v>-4.8099999999999996</v>
          </cell>
          <cell r="D222">
            <v>-13</v>
          </cell>
          <cell r="E222">
            <v>-35</v>
          </cell>
        </row>
        <row r="223">
          <cell r="A223">
            <v>2.1829999999999998</v>
          </cell>
          <cell r="C223">
            <v>-4.8099999999999996</v>
          </cell>
          <cell r="D223">
            <v>-13</v>
          </cell>
          <cell r="E223">
            <v>-35</v>
          </cell>
        </row>
        <row r="224">
          <cell r="A224">
            <v>2.194</v>
          </cell>
          <cell r="C224">
            <v>-4.8099999999999996</v>
          </cell>
          <cell r="D224">
            <v>-13</v>
          </cell>
          <cell r="E224">
            <v>-35</v>
          </cell>
        </row>
        <row r="225">
          <cell r="A225">
            <v>2.2029999999999998</v>
          </cell>
          <cell r="C225">
            <v>-4.49</v>
          </cell>
          <cell r="D225">
            <v>-13</v>
          </cell>
          <cell r="E225">
            <v>-35</v>
          </cell>
        </row>
        <row r="226">
          <cell r="A226">
            <v>2.2130000000000001</v>
          </cell>
          <cell r="C226">
            <v>-4.49</v>
          </cell>
          <cell r="D226">
            <v>-13</v>
          </cell>
          <cell r="E226">
            <v>-35</v>
          </cell>
        </row>
        <row r="227">
          <cell r="A227">
            <v>2.2229999999999999</v>
          </cell>
          <cell r="C227">
            <v>-4.49</v>
          </cell>
          <cell r="D227">
            <v>-13</v>
          </cell>
          <cell r="E227">
            <v>-35</v>
          </cell>
        </row>
        <row r="228">
          <cell r="A228">
            <v>2.2320000000000002</v>
          </cell>
          <cell r="C228">
            <v>-4.49</v>
          </cell>
          <cell r="D228">
            <v>-13</v>
          </cell>
          <cell r="E228">
            <v>-35</v>
          </cell>
        </row>
        <row r="229">
          <cell r="A229">
            <v>2.2429999999999999</v>
          </cell>
          <cell r="C229">
            <v>-4.8099999999999996</v>
          </cell>
          <cell r="D229">
            <v>-12</v>
          </cell>
          <cell r="E229">
            <v>-34</v>
          </cell>
        </row>
        <row r="230">
          <cell r="A230">
            <v>2.2519999999999998</v>
          </cell>
          <cell r="C230">
            <v>-4.8099999999999996</v>
          </cell>
          <cell r="D230">
            <v>-12</v>
          </cell>
          <cell r="E230">
            <v>-34</v>
          </cell>
        </row>
        <row r="231">
          <cell r="A231">
            <v>2.262</v>
          </cell>
          <cell r="C231">
            <v>-4.49</v>
          </cell>
          <cell r="D231">
            <v>-12</v>
          </cell>
          <cell r="E231">
            <v>-34</v>
          </cell>
        </row>
        <row r="232">
          <cell r="A232">
            <v>2.2719999999999998</v>
          </cell>
          <cell r="C232">
            <v>-4.49</v>
          </cell>
          <cell r="D232">
            <v>-12</v>
          </cell>
          <cell r="E232">
            <v>-34</v>
          </cell>
        </row>
        <row r="233">
          <cell r="A233">
            <v>2.282</v>
          </cell>
          <cell r="C233">
            <v>-4.8099999999999996</v>
          </cell>
          <cell r="D233">
            <v>-12</v>
          </cell>
          <cell r="E233">
            <v>-34</v>
          </cell>
        </row>
        <row r="234">
          <cell r="A234">
            <v>2.2919999999999998</v>
          </cell>
          <cell r="C234">
            <v>-4.8099999999999996</v>
          </cell>
          <cell r="D234">
            <v>-12</v>
          </cell>
          <cell r="E234">
            <v>-34</v>
          </cell>
        </row>
        <row r="235">
          <cell r="A235">
            <v>2.302</v>
          </cell>
          <cell r="C235">
            <v>-4.8099999999999996</v>
          </cell>
          <cell r="D235">
            <v>-12</v>
          </cell>
          <cell r="E235">
            <v>-34</v>
          </cell>
        </row>
        <row r="236">
          <cell r="A236">
            <v>2.3109999999999999</v>
          </cell>
          <cell r="C236">
            <v>-4.17</v>
          </cell>
          <cell r="D236">
            <v>-12</v>
          </cell>
          <cell r="E236">
            <v>-34</v>
          </cell>
        </row>
        <row r="237">
          <cell r="A237">
            <v>2.3220000000000001</v>
          </cell>
          <cell r="C237">
            <v>-4.17</v>
          </cell>
          <cell r="D237">
            <v>-11</v>
          </cell>
          <cell r="E237">
            <v>-33</v>
          </cell>
        </row>
        <row r="238">
          <cell r="A238">
            <v>2.3319999999999999</v>
          </cell>
          <cell r="C238">
            <v>-4.49</v>
          </cell>
          <cell r="D238">
            <v>-11</v>
          </cell>
          <cell r="E238">
            <v>-33</v>
          </cell>
        </row>
        <row r="239">
          <cell r="A239">
            <v>2.3410000000000002</v>
          </cell>
          <cell r="C239">
            <v>-4.49</v>
          </cell>
          <cell r="D239">
            <v>-11</v>
          </cell>
          <cell r="E239">
            <v>-33</v>
          </cell>
        </row>
        <row r="240">
          <cell r="A240">
            <v>2.351</v>
          </cell>
          <cell r="C240">
            <v>-4.8099999999999996</v>
          </cell>
          <cell r="D240">
            <v>-11</v>
          </cell>
          <cell r="E240">
            <v>-33</v>
          </cell>
        </row>
        <row r="241">
          <cell r="A241">
            <v>2.3610000000000002</v>
          </cell>
          <cell r="C241">
            <v>-4.8099999999999996</v>
          </cell>
          <cell r="D241">
            <v>-11</v>
          </cell>
          <cell r="E241">
            <v>-33</v>
          </cell>
        </row>
        <row r="242">
          <cell r="A242">
            <v>2.371</v>
          </cell>
          <cell r="C242">
            <v>-4.17</v>
          </cell>
          <cell r="D242">
            <v>-11</v>
          </cell>
          <cell r="E242">
            <v>-33</v>
          </cell>
        </row>
        <row r="243">
          <cell r="A243">
            <v>2.3809999999999998</v>
          </cell>
          <cell r="C243">
            <v>-4.17</v>
          </cell>
          <cell r="D243">
            <v>-11</v>
          </cell>
          <cell r="E243">
            <v>-33</v>
          </cell>
        </row>
        <row r="244">
          <cell r="A244">
            <v>2.391</v>
          </cell>
          <cell r="C244">
            <v>-4.17</v>
          </cell>
          <cell r="D244">
            <v>-11</v>
          </cell>
          <cell r="E244">
            <v>-33</v>
          </cell>
        </row>
        <row r="245">
          <cell r="A245">
            <v>2.4</v>
          </cell>
          <cell r="C245">
            <v>-4.17</v>
          </cell>
          <cell r="D245">
            <v>-10</v>
          </cell>
          <cell r="E245">
            <v>-32</v>
          </cell>
        </row>
        <row r="246">
          <cell r="A246">
            <v>2.411</v>
          </cell>
          <cell r="C246">
            <v>-4.49</v>
          </cell>
          <cell r="D246">
            <v>-10</v>
          </cell>
          <cell r="E246">
            <v>-32</v>
          </cell>
        </row>
        <row r="247">
          <cell r="A247">
            <v>2.42</v>
          </cell>
          <cell r="C247">
            <v>-4.49</v>
          </cell>
          <cell r="D247">
            <v>-10</v>
          </cell>
          <cell r="E247">
            <v>-32</v>
          </cell>
        </row>
        <row r="248">
          <cell r="A248">
            <v>2.4300000000000002</v>
          </cell>
          <cell r="C248">
            <v>-4.17</v>
          </cell>
          <cell r="D248">
            <v>-10</v>
          </cell>
          <cell r="E248">
            <v>-32</v>
          </cell>
        </row>
        <row r="249">
          <cell r="A249">
            <v>2.44</v>
          </cell>
          <cell r="C249">
            <v>-4.17</v>
          </cell>
          <cell r="D249">
            <v>-10</v>
          </cell>
          <cell r="E249">
            <v>-32</v>
          </cell>
        </row>
        <row r="250">
          <cell r="A250">
            <v>2.4500000000000002</v>
          </cell>
          <cell r="C250">
            <v>-4.17</v>
          </cell>
          <cell r="D250">
            <v>-10</v>
          </cell>
          <cell r="E250">
            <v>-32</v>
          </cell>
        </row>
        <row r="251">
          <cell r="A251">
            <v>2.46</v>
          </cell>
          <cell r="C251">
            <v>-4.17</v>
          </cell>
          <cell r="D251">
            <v>-10</v>
          </cell>
          <cell r="E251">
            <v>-32</v>
          </cell>
        </row>
        <row r="252">
          <cell r="A252">
            <v>2.4700000000000002</v>
          </cell>
          <cell r="C252">
            <v>-4.17</v>
          </cell>
          <cell r="D252">
            <v>-10</v>
          </cell>
          <cell r="E252">
            <v>-32</v>
          </cell>
        </row>
        <row r="253">
          <cell r="A253">
            <v>2.4790000000000001</v>
          </cell>
          <cell r="C253">
            <v>-4.17</v>
          </cell>
          <cell r="D253">
            <v>-9</v>
          </cell>
          <cell r="E253">
            <v>-31</v>
          </cell>
        </row>
        <row r="254">
          <cell r="A254">
            <v>2.4889999999999999</v>
          </cell>
          <cell r="C254">
            <v>-4.17</v>
          </cell>
          <cell r="D254">
            <v>-9</v>
          </cell>
          <cell r="E254">
            <v>-31</v>
          </cell>
        </row>
        <row r="255">
          <cell r="A255">
            <v>2.4990000000000001</v>
          </cell>
          <cell r="C255">
            <v>-4.17</v>
          </cell>
          <cell r="D255">
            <v>-9</v>
          </cell>
          <cell r="E255">
            <v>-31</v>
          </cell>
        </row>
        <row r="256">
          <cell r="A256">
            <v>2.5089999999999999</v>
          </cell>
          <cell r="C256">
            <v>-4.17</v>
          </cell>
          <cell r="D256">
            <v>-9</v>
          </cell>
          <cell r="E256">
            <v>-31</v>
          </cell>
        </row>
        <row r="257">
          <cell r="A257">
            <v>2.5179999999999998</v>
          </cell>
          <cell r="C257">
            <v>-4.17</v>
          </cell>
          <cell r="D257">
            <v>-9</v>
          </cell>
          <cell r="E257">
            <v>-31</v>
          </cell>
        </row>
        <row r="258">
          <cell r="A258">
            <v>2.5270000000000001</v>
          </cell>
          <cell r="C258">
            <v>-4.17</v>
          </cell>
          <cell r="D258">
            <v>-9</v>
          </cell>
          <cell r="E258">
            <v>-31</v>
          </cell>
        </row>
        <row r="259">
          <cell r="A259">
            <v>2.5379999999999998</v>
          </cell>
          <cell r="C259">
            <v>-3.85</v>
          </cell>
          <cell r="D259">
            <v>-9</v>
          </cell>
          <cell r="E259">
            <v>-31</v>
          </cell>
        </row>
        <row r="260">
          <cell r="A260">
            <v>2.5470000000000002</v>
          </cell>
          <cell r="C260">
            <v>-3.85</v>
          </cell>
          <cell r="D260">
            <v>-9</v>
          </cell>
          <cell r="E260">
            <v>-31</v>
          </cell>
        </row>
        <row r="261">
          <cell r="A261">
            <v>2.5569999999999999</v>
          </cell>
          <cell r="C261">
            <v>-3.85</v>
          </cell>
          <cell r="D261">
            <v>-9</v>
          </cell>
          <cell r="E261">
            <v>-31</v>
          </cell>
        </row>
        <row r="262">
          <cell r="A262">
            <v>2.5659999999999998</v>
          </cell>
          <cell r="C262">
            <v>-3.85</v>
          </cell>
          <cell r="D262">
            <v>-8</v>
          </cell>
          <cell r="E262">
            <v>-30</v>
          </cell>
        </row>
        <row r="263">
          <cell r="A263">
            <v>2.5750000000000002</v>
          </cell>
          <cell r="C263">
            <v>-3.85</v>
          </cell>
          <cell r="D263">
            <v>-8</v>
          </cell>
          <cell r="E263">
            <v>-30</v>
          </cell>
        </row>
        <row r="264">
          <cell r="A264">
            <v>2.5859999999999999</v>
          </cell>
          <cell r="C264">
            <v>-4.17</v>
          </cell>
          <cell r="D264">
            <v>-8</v>
          </cell>
          <cell r="E264">
            <v>-30</v>
          </cell>
        </row>
        <row r="265">
          <cell r="A265">
            <v>2.5950000000000002</v>
          </cell>
          <cell r="C265">
            <v>-4.17</v>
          </cell>
          <cell r="D265">
            <v>-8</v>
          </cell>
          <cell r="E265">
            <v>-30</v>
          </cell>
        </row>
        <row r="266">
          <cell r="A266">
            <v>2.6040000000000001</v>
          </cell>
          <cell r="C266">
            <v>-3.85</v>
          </cell>
          <cell r="D266">
            <v>-8</v>
          </cell>
          <cell r="E266">
            <v>-30</v>
          </cell>
        </row>
        <row r="267">
          <cell r="A267">
            <v>2.6139999999999999</v>
          </cell>
          <cell r="C267">
            <v>-3.85</v>
          </cell>
          <cell r="D267">
            <v>-8</v>
          </cell>
          <cell r="E267">
            <v>-30</v>
          </cell>
        </row>
        <row r="268">
          <cell r="A268">
            <v>2.6240000000000001</v>
          </cell>
          <cell r="C268">
            <v>-3.85</v>
          </cell>
          <cell r="D268">
            <v>-8</v>
          </cell>
          <cell r="E268">
            <v>-30</v>
          </cell>
        </row>
        <row r="269">
          <cell r="A269">
            <v>2.6339999999999999</v>
          </cell>
          <cell r="C269">
            <v>-3.85</v>
          </cell>
          <cell r="D269">
            <v>-8</v>
          </cell>
          <cell r="E269">
            <v>-30</v>
          </cell>
        </row>
        <row r="270">
          <cell r="A270">
            <v>2.6429999999999998</v>
          </cell>
          <cell r="C270">
            <v>-3.85</v>
          </cell>
          <cell r="D270">
            <v>-7</v>
          </cell>
          <cell r="E270">
            <v>-29</v>
          </cell>
        </row>
        <row r="271">
          <cell r="A271">
            <v>2.6520000000000001</v>
          </cell>
          <cell r="C271">
            <v>-3.85</v>
          </cell>
          <cell r="D271">
            <v>-7</v>
          </cell>
          <cell r="E271">
            <v>-29</v>
          </cell>
        </row>
        <row r="272">
          <cell r="A272">
            <v>2.6619999999999999</v>
          </cell>
          <cell r="C272">
            <v>-3.53</v>
          </cell>
          <cell r="D272">
            <v>-7</v>
          </cell>
          <cell r="E272">
            <v>-29</v>
          </cell>
        </row>
        <row r="273">
          <cell r="A273">
            <v>2.6720000000000002</v>
          </cell>
          <cell r="C273">
            <v>-3.53</v>
          </cell>
          <cell r="D273">
            <v>-7</v>
          </cell>
          <cell r="E273">
            <v>-29</v>
          </cell>
        </row>
        <row r="274">
          <cell r="A274">
            <v>2.6819999999999999</v>
          </cell>
          <cell r="C274">
            <v>-3.85</v>
          </cell>
          <cell r="D274">
            <v>-7</v>
          </cell>
          <cell r="E274">
            <v>-29</v>
          </cell>
        </row>
        <row r="275">
          <cell r="A275">
            <v>2.6909999999999998</v>
          </cell>
          <cell r="C275">
            <v>-3.85</v>
          </cell>
          <cell r="D275">
            <v>-7</v>
          </cell>
          <cell r="E275">
            <v>-29</v>
          </cell>
        </row>
        <row r="276">
          <cell r="A276">
            <v>2.7</v>
          </cell>
          <cell r="C276">
            <v>-3.85</v>
          </cell>
          <cell r="D276">
            <v>-7</v>
          </cell>
          <cell r="E276">
            <v>-29</v>
          </cell>
        </row>
        <row r="277">
          <cell r="A277">
            <v>2.7109999999999999</v>
          </cell>
          <cell r="C277">
            <v>-3.53</v>
          </cell>
          <cell r="D277">
            <v>-7</v>
          </cell>
          <cell r="E277">
            <v>-29</v>
          </cell>
        </row>
        <row r="278">
          <cell r="A278">
            <v>2.72</v>
          </cell>
          <cell r="C278">
            <v>-3.53</v>
          </cell>
          <cell r="D278">
            <v>-6</v>
          </cell>
          <cell r="E278">
            <v>-28</v>
          </cell>
        </row>
        <row r="279">
          <cell r="A279">
            <v>2.73</v>
          </cell>
          <cell r="C279">
            <v>-3.85</v>
          </cell>
          <cell r="D279">
            <v>-6</v>
          </cell>
          <cell r="E279">
            <v>-28</v>
          </cell>
        </row>
        <row r="280">
          <cell r="A280">
            <v>2.7389999999999999</v>
          </cell>
          <cell r="C280">
            <v>-3.85</v>
          </cell>
          <cell r="D280">
            <v>-6</v>
          </cell>
          <cell r="E280">
            <v>-28</v>
          </cell>
        </row>
        <row r="281">
          <cell r="A281">
            <v>2.7490000000000001</v>
          </cell>
          <cell r="C281">
            <v>-3.21</v>
          </cell>
          <cell r="D281">
            <v>-6</v>
          </cell>
          <cell r="E281">
            <v>-28</v>
          </cell>
        </row>
        <row r="282">
          <cell r="A282">
            <v>2.7589999999999999</v>
          </cell>
          <cell r="C282">
            <v>-3.21</v>
          </cell>
          <cell r="D282">
            <v>-6</v>
          </cell>
          <cell r="E282">
            <v>-28</v>
          </cell>
        </row>
        <row r="283">
          <cell r="A283">
            <v>2.7679999999999998</v>
          </cell>
          <cell r="C283">
            <v>-3.85</v>
          </cell>
          <cell r="D283">
            <v>-6</v>
          </cell>
          <cell r="E283">
            <v>-28</v>
          </cell>
        </row>
        <row r="284">
          <cell r="A284">
            <v>2.778</v>
          </cell>
          <cell r="C284">
            <v>-3.85</v>
          </cell>
          <cell r="D284">
            <v>-6</v>
          </cell>
          <cell r="E284">
            <v>-28</v>
          </cell>
        </row>
        <row r="285">
          <cell r="A285">
            <v>2.7869999999999999</v>
          </cell>
          <cell r="C285">
            <v>-3.53</v>
          </cell>
          <cell r="D285">
            <v>-6</v>
          </cell>
          <cell r="E285">
            <v>-28</v>
          </cell>
        </row>
        <row r="286">
          <cell r="A286">
            <v>2.7970000000000002</v>
          </cell>
          <cell r="C286">
            <v>-3.53</v>
          </cell>
          <cell r="D286">
            <v>-6</v>
          </cell>
          <cell r="E286">
            <v>-28</v>
          </cell>
        </row>
        <row r="287">
          <cell r="A287">
            <v>2.8069999999999999</v>
          </cell>
          <cell r="C287">
            <v>-3.53</v>
          </cell>
          <cell r="D287">
            <v>-5</v>
          </cell>
          <cell r="E287">
            <v>-27</v>
          </cell>
        </row>
        <row r="288">
          <cell r="A288">
            <v>2.8159999999999998</v>
          </cell>
          <cell r="C288">
            <v>-3.21</v>
          </cell>
          <cell r="D288">
            <v>-5</v>
          </cell>
          <cell r="E288">
            <v>-27</v>
          </cell>
        </row>
        <row r="289">
          <cell r="A289">
            <v>2.8260000000000001</v>
          </cell>
          <cell r="C289">
            <v>-3.21</v>
          </cell>
          <cell r="D289">
            <v>-5</v>
          </cell>
          <cell r="E289">
            <v>-27</v>
          </cell>
        </row>
        <row r="290">
          <cell r="A290">
            <v>2.8359999999999999</v>
          </cell>
          <cell r="C290">
            <v>-3.53</v>
          </cell>
          <cell r="D290">
            <v>-5</v>
          </cell>
          <cell r="E290">
            <v>-27</v>
          </cell>
        </row>
        <row r="291">
          <cell r="A291">
            <v>2.8450000000000002</v>
          </cell>
          <cell r="C291">
            <v>-3.53</v>
          </cell>
          <cell r="D291">
            <v>-5</v>
          </cell>
          <cell r="E291">
            <v>-27</v>
          </cell>
        </row>
        <row r="292">
          <cell r="A292">
            <v>2.855</v>
          </cell>
          <cell r="C292">
            <v>-3.21</v>
          </cell>
          <cell r="D292">
            <v>-5</v>
          </cell>
          <cell r="E292">
            <v>-27</v>
          </cell>
        </row>
        <row r="293">
          <cell r="A293">
            <v>2.8639999999999999</v>
          </cell>
          <cell r="C293">
            <v>-3.21</v>
          </cell>
          <cell r="D293">
            <v>-5</v>
          </cell>
          <cell r="E293">
            <v>-27</v>
          </cell>
        </row>
        <row r="294">
          <cell r="A294">
            <v>2.8740000000000001</v>
          </cell>
          <cell r="C294">
            <v>-3.21</v>
          </cell>
          <cell r="D294">
            <v>-5</v>
          </cell>
          <cell r="E294">
            <v>-27</v>
          </cell>
        </row>
        <row r="295">
          <cell r="A295">
            <v>2.8839999999999999</v>
          </cell>
          <cell r="C295">
            <v>-3.21</v>
          </cell>
          <cell r="D295">
            <v>-4</v>
          </cell>
          <cell r="E295">
            <v>-26</v>
          </cell>
        </row>
        <row r="296">
          <cell r="A296">
            <v>2.8929999999999998</v>
          </cell>
          <cell r="C296">
            <v>-3.21</v>
          </cell>
          <cell r="D296">
            <v>-4</v>
          </cell>
          <cell r="E296">
            <v>-26</v>
          </cell>
        </row>
        <row r="297">
          <cell r="A297">
            <v>2.903</v>
          </cell>
          <cell r="C297">
            <v>-3.21</v>
          </cell>
          <cell r="D297">
            <v>-4</v>
          </cell>
          <cell r="E297">
            <v>-26</v>
          </cell>
        </row>
        <row r="298">
          <cell r="A298">
            <v>2.9119999999999999</v>
          </cell>
          <cell r="C298">
            <v>-3.21</v>
          </cell>
          <cell r="D298">
            <v>-4</v>
          </cell>
          <cell r="E298">
            <v>-26</v>
          </cell>
        </row>
        <row r="299">
          <cell r="A299">
            <v>2.923</v>
          </cell>
          <cell r="C299">
            <v>-3.85</v>
          </cell>
          <cell r="D299">
            <v>-4</v>
          </cell>
          <cell r="E299">
            <v>-26</v>
          </cell>
        </row>
        <row r="300">
          <cell r="A300">
            <v>2.9319999999999999</v>
          </cell>
          <cell r="C300">
            <v>-3.85</v>
          </cell>
          <cell r="D300">
            <v>-4</v>
          </cell>
          <cell r="E300">
            <v>-26</v>
          </cell>
        </row>
        <row r="301">
          <cell r="A301">
            <v>2.9409999999999998</v>
          </cell>
          <cell r="C301">
            <v>-2.57</v>
          </cell>
          <cell r="D301">
            <v>-4</v>
          </cell>
          <cell r="E301">
            <v>-26</v>
          </cell>
        </row>
        <row r="302">
          <cell r="A302">
            <v>2.9510000000000001</v>
          </cell>
          <cell r="C302">
            <v>-2.57</v>
          </cell>
          <cell r="D302">
            <v>-4</v>
          </cell>
          <cell r="E302">
            <v>-26</v>
          </cell>
        </row>
        <row r="303">
          <cell r="A303">
            <v>2.96</v>
          </cell>
          <cell r="C303">
            <v>-3.21</v>
          </cell>
          <cell r="D303">
            <v>-3</v>
          </cell>
          <cell r="E303">
            <v>-25</v>
          </cell>
        </row>
        <row r="304">
          <cell r="A304">
            <v>2.97</v>
          </cell>
          <cell r="C304">
            <v>-3.21</v>
          </cell>
          <cell r="D304">
            <v>-3</v>
          </cell>
          <cell r="E304">
            <v>-25</v>
          </cell>
        </row>
        <row r="305">
          <cell r="A305">
            <v>2.98</v>
          </cell>
          <cell r="C305">
            <v>-2.89</v>
          </cell>
          <cell r="D305">
            <v>-3</v>
          </cell>
          <cell r="E305">
            <v>-25</v>
          </cell>
        </row>
        <row r="306">
          <cell r="A306">
            <v>2.9889999999999999</v>
          </cell>
          <cell r="C306">
            <v>-2.89</v>
          </cell>
          <cell r="D306">
            <v>-3</v>
          </cell>
          <cell r="E306">
            <v>-25</v>
          </cell>
        </row>
        <row r="307">
          <cell r="A307">
            <v>2.9990000000000001</v>
          </cell>
          <cell r="C307">
            <v>-2.89</v>
          </cell>
          <cell r="D307">
            <v>-3</v>
          </cell>
          <cell r="E307">
            <v>-25</v>
          </cell>
        </row>
        <row r="308">
          <cell r="A308">
            <v>3.0089999999999999</v>
          </cell>
          <cell r="C308">
            <v>-2.89</v>
          </cell>
          <cell r="D308">
            <v>-3</v>
          </cell>
          <cell r="E308">
            <v>-25</v>
          </cell>
        </row>
        <row r="309">
          <cell r="A309">
            <v>3.0179999999999998</v>
          </cell>
          <cell r="C309">
            <v>-2.89</v>
          </cell>
          <cell r="D309">
            <v>-3</v>
          </cell>
          <cell r="E309">
            <v>-25</v>
          </cell>
        </row>
        <row r="310">
          <cell r="A310">
            <v>3.028</v>
          </cell>
          <cell r="C310">
            <v>-3.53</v>
          </cell>
          <cell r="D310">
            <v>-3</v>
          </cell>
          <cell r="E310">
            <v>-25</v>
          </cell>
        </row>
        <row r="311">
          <cell r="A311">
            <v>3.0369999999999999</v>
          </cell>
          <cell r="C311">
            <v>-3.53</v>
          </cell>
          <cell r="D311">
            <v>-3</v>
          </cell>
          <cell r="E311">
            <v>-25</v>
          </cell>
        </row>
        <row r="312">
          <cell r="A312">
            <v>3.048</v>
          </cell>
          <cell r="C312">
            <v>-2.57</v>
          </cell>
          <cell r="D312">
            <v>-2</v>
          </cell>
          <cell r="E312">
            <v>0</v>
          </cell>
        </row>
        <row r="313">
          <cell r="A313">
            <v>3.056</v>
          </cell>
          <cell r="C313">
            <v>-2.57</v>
          </cell>
          <cell r="D313">
            <v>-2</v>
          </cell>
          <cell r="E313">
            <v>0</v>
          </cell>
        </row>
        <row r="314">
          <cell r="A314">
            <v>3.0649999999999999</v>
          </cell>
          <cell r="C314">
            <v>-0.64</v>
          </cell>
          <cell r="D314">
            <v>-2</v>
          </cell>
          <cell r="E314">
            <v>0</v>
          </cell>
        </row>
        <row r="315">
          <cell r="A315">
            <v>3.0739999999999998</v>
          </cell>
          <cell r="C315">
            <v>-0.64</v>
          </cell>
          <cell r="D315">
            <v>-2</v>
          </cell>
          <cell r="E315">
            <v>0</v>
          </cell>
        </row>
        <row r="316">
          <cell r="A316">
            <v>3.0830000000000002</v>
          </cell>
          <cell r="C316">
            <v>1.28</v>
          </cell>
          <cell r="D316">
            <v>-2</v>
          </cell>
          <cell r="E316">
            <v>0</v>
          </cell>
        </row>
        <row r="317">
          <cell r="A317">
            <v>3.093</v>
          </cell>
          <cell r="C317">
            <v>1.28</v>
          </cell>
          <cell r="D317">
            <v>-2</v>
          </cell>
          <cell r="E317">
            <v>0</v>
          </cell>
        </row>
        <row r="318">
          <cell r="A318">
            <v>3.101</v>
          </cell>
          <cell r="C318">
            <v>1.28</v>
          </cell>
          <cell r="D318">
            <v>-2</v>
          </cell>
          <cell r="E318">
            <v>0</v>
          </cell>
        </row>
        <row r="319">
          <cell r="A319">
            <v>3.11</v>
          </cell>
          <cell r="C319">
            <v>0</v>
          </cell>
          <cell r="D319">
            <v>-2</v>
          </cell>
          <cell r="E319">
            <v>0</v>
          </cell>
        </row>
        <row r="320">
          <cell r="A320">
            <v>3.1190000000000002</v>
          </cell>
          <cell r="C320">
            <v>0</v>
          </cell>
          <cell r="D320">
            <v>-2</v>
          </cell>
          <cell r="E320">
            <v>0</v>
          </cell>
        </row>
        <row r="321">
          <cell r="A321">
            <v>3.1269999999999998</v>
          </cell>
          <cell r="C321">
            <v>0</v>
          </cell>
          <cell r="D321">
            <v>-1</v>
          </cell>
          <cell r="E321">
            <v>0</v>
          </cell>
        </row>
        <row r="322">
          <cell r="A322">
            <v>3.137</v>
          </cell>
          <cell r="C322">
            <v>0</v>
          </cell>
          <cell r="D322">
            <v>-1</v>
          </cell>
          <cell r="E322">
            <v>0</v>
          </cell>
        </row>
        <row r="323">
          <cell r="A323">
            <v>3.1459999999999999</v>
          </cell>
          <cell r="C323">
            <v>0</v>
          </cell>
          <cell r="D323">
            <v>-1</v>
          </cell>
          <cell r="E323">
            <v>0</v>
          </cell>
        </row>
        <row r="324">
          <cell r="A324">
            <v>3.1539999999999999</v>
          </cell>
          <cell r="C324">
            <v>0</v>
          </cell>
          <cell r="D324">
            <v>-1</v>
          </cell>
          <cell r="E324">
            <v>0</v>
          </cell>
        </row>
        <row r="325">
          <cell r="A325">
            <v>3.1629999999999998</v>
          </cell>
          <cell r="C325">
            <v>0</v>
          </cell>
          <cell r="D325">
            <v>-1</v>
          </cell>
          <cell r="E325">
            <v>0</v>
          </cell>
        </row>
        <row r="326">
          <cell r="A326">
            <v>3.1709999999999998</v>
          </cell>
          <cell r="C326">
            <v>0</v>
          </cell>
          <cell r="D326">
            <v>-1</v>
          </cell>
          <cell r="E326">
            <v>0</v>
          </cell>
        </row>
        <row r="327">
          <cell r="A327">
            <v>3.181</v>
          </cell>
          <cell r="C327">
            <v>0</v>
          </cell>
          <cell r="D327">
            <v>-1</v>
          </cell>
          <cell r="E327">
            <v>0</v>
          </cell>
        </row>
        <row r="328">
          <cell r="A328">
            <v>3.19</v>
          </cell>
          <cell r="C328">
            <v>0</v>
          </cell>
          <cell r="D328">
            <v>-1</v>
          </cell>
          <cell r="E328">
            <v>0</v>
          </cell>
        </row>
        <row r="329">
          <cell r="A329">
            <v>3.198</v>
          </cell>
          <cell r="C329">
            <v>0</v>
          </cell>
          <cell r="D329">
            <v>-1</v>
          </cell>
          <cell r="E329">
            <v>0</v>
          </cell>
        </row>
        <row r="330">
          <cell r="A330">
            <v>3.2069999999999999</v>
          </cell>
          <cell r="C330">
            <v>0</v>
          </cell>
          <cell r="D330">
            <v>0</v>
          </cell>
          <cell r="E330">
            <v>0</v>
          </cell>
        </row>
        <row r="331">
          <cell r="A331">
            <v>3.2149999999999999</v>
          </cell>
          <cell r="C331">
            <v>0</v>
          </cell>
          <cell r="D331">
            <v>0</v>
          </cell>
          <cell r="E331">
            <v>0</v>
          </cell>
        </row>
        <row r="332">
          <cell r="A332">
            <v>3.2250000000000001</v>
          </cell>
          <cell r="C332">
            <v>0</v>
          </cell>
          <cell r="D332">
            <v>0</v>
          </cell>
          <cell r="E332">
            <v>0</v>
          </cell>
        </row>
        <row r="333">
          <cell r="A333">
            <v>3.2330000000000001</v>
          </cell>
          <cell r="C333">
            <v>0</v>
          </cell>
          <cell r="D333">
            <v>0</v>
          </cell>
          <cell r="E333">
            <v>0</v>
          </cell>
        </row>
        <row r="334">
          <cell r="A334">
            <v>3.2410000000000001</v>
          </cell>
          <cell r="C334">
            <v>0</v>
          </cell>
          <cell r="D334">
            <v>0</v>
          </cell>
          <cell r="E334">
            <v>0</v>
          </cell>
        </row>
        <row r="335">
          <cell r="A335">
            <v>3.25</v>
          </cell>
          <cell r="C335">
            <v>0</v>
          </cell>
          <cell r="D335">
            <v>0</v>
          </cell>
          <cell r="E335">
            <v>0</v>
          </cell>
        </row>
        <row r="336">
          <cell r="A336">
            <v>3.258</v>
          </cell>
          <cell r="C336">
            <v>0</v>
          </cell>
          <cell r="D336">
            <v>0</v>
          </cell>
          <cell r="E336">
            <v>0</v>
          </cell>
        </row>
        <row r="337">
          <cell r="A337">
            <v>3.2679999999999998</v>
          </cell>
          <cell r="C337">
            <v>0</v>
          </cell>
          <cell r="D337">
            <v>0</v>
          </cell>
          <cell r="E337">
            <v>0</v>
          </cell>
        </row>
        <row r="338">
          <cell r="A338">
            <v>3.2759999999999998</v>
          </cell>
          <cell r="C338">
            <v>0</v>
          </cell>
          <cell r="D338">
            <v>0</v>
          </cell>
          <cell r="E338">
            <v>0</v>
          </cell>
        </row>
        <row r="339">
          <cell r="A339">
            <v>3.2839999999999998</v>
          </cell>
          <cell r="C339">
            <v>0</v>
          </cell>
          <cell r="D339">
            <v>1</v>
          </cell>
          <cell r="E339">
            <v>0</v>
          </cell>
        </row>
        <row r="340">
          <cell r="A340">
            <v>3.2930000000000001</v>
          </cell>
          <cell r="C340">
            <v>0</v>
          </cell>
          <cell r="D340">
            <v>1</v>
          </cell>
          <cell r="E340">
            <v>0</v>
          </cell>
        </row>
        <row r="341">
          <cell r="A341">
            <v>3.3010000000000002</v>
          </cell>
          <cell r="C341">
            <v>0</v>
          </cell>
          <cell r="D341">
            <v>1</v>
          </cell>
          <cell r="E341">
            <v>0</v>
          </cell>
        </row>
        <row r="342">
          <cell r="A342">
            <v>3.31</v>
          </cell>
          <cell r="C342">
            <v>0</v>
          </cell>
          <cell r="D342">
            <v>1</v>
          </cell>
          <cell r="E342">
            <v>0</v>
          </cell>
        </row>
        <row r="343">
          <cell r="A343">
            <v>3.319</v>
          </cell>
          <cell r="C343">
            <v>0</v>
          </cell>
          <cell r="D343">
            <v>1</v>
          </cell>
          <cell r="E343">
            <v>0</v>
          </cell>
        </row>
        <row r="344">
          <cell r="A344">
            <v>3.327</v>
          </cell>
          <cell r="C344">
            <v>0</v>
          </cell>
          <cell r="D344">
            <v>1</v>
          </cell>
          <cell r="E344">
            <v>0</v>
          </cell>
        </row>
        <row r="345">
          <cell r="A345">
            <v>3.3359999999999999</v>
          </cell>
          <cell r="C345">
            <v>0</v>
          </cell>
          <cell r="D345">
            <v>1</v>
          </cell>
          <cell r="E345">
            <v>0</v>
          </cell>
        </row>
        <row r="346">
          <cell r="A346">
            <v>3.3439999999999999</v>
          </cell>
          <cell r="C346">
            <v>0</v>
          </cell>
          <cell r="D346">
            <v>1</v>
          </cell>
          <cell r="E346">
            <v>0</v>
          </cell>
        </row>
        <row r="347">
          <cell r="A347">
            <v>3.3530000000000002</v>
          </cell>
          <cell r="C347">
            <v>0</v>
          </cell>
          <cell r="D347">
            <v>1</v>
          </cell>
          <cell r="E347">
            <v>0</v>
          </cell>
        </row>
        <row r="348">
          <cell r="A348">
            <v>3.3620000000000001</v>
          </cell>
          <cell r="C348">
            <v>0</v>
          </cell>
          <cell r="D348">
            <v>2</v>
          </cell>
          <cell r="E348">
            <v>0</v>
          </cell>
        </row>
        <row r="349">
          <cell r="A349">
            <v>3.37</v>
          </cell>
          <cell r="C349">
            <v>0</v>
          </cell>
          <cell r="D349">
            <v>2</v>
          </cell>
          <cell r="E349">
            <v>0</v>
          </cell>
        </row>
        <row r="350">
          <cell r="A350">
            <v>3.379</v>
          </cell>
          <cell r="C350">
            <v>0</v>
          </cell>
          <cell r="D350">
            <v>2</v>
          </cell>
          <cell r="E350">
            <v>0</v>
          </cell>
        </row>
        <row r="351">
          <cell r="A351">
            <v>3.3889999999999998</v>
          </cell>
          <cell r="C351">
            <v>0</v>
          </cell>
          <cell r="D351">
            <v>2</v>
          </cell>
          <cell r="E351">
            <v>0</v>
          </cell>
        </row>
        <row r="352">
          <cell r="A352">
            <v>3.3969999999999998</v>
          </cell>
          <cell r="C352">
            <v>0</v>
          </cell>
          <cell r="D352">
            <v>2</v>
          </cell>
          <cell r="E352">
            <v>0</v>
          </cell>
        </row>
        <row r="353">
          <cell r="A353">
            <v>3.4060000000000001</v>
          </cell>
          <cell r="C353">
            <v>0</v>
          </cell>
          <cell r="D353">
            <v>2</v>
          </cell>
          <cell r="E353">
            <v>0</v>
          </cell>
        </row>
        <row r="354">
          <cell r="A354">
            <v>3.415</v>
          </cell>
          <cell r="C354">
            <v>0</v>
          </cell>
          <cell r="D354">
            <v>2</v>
          </cell>
          <cell r="E354">
            <v>0</v>
          </cell>
        </row>
        <row r="355">
          <cell r="A355">
            <v>3.423</v>
          </cell>
          <cell r="C355">
            <v>0</v>
          </cell>
          <cell r="D355">
            <v>2</v>
          </cell>
          <cell r="E355">
            <v>0</v>
          </cell>
        </row>
        <row r="356">
          <cell r="A356">
            <v>3.4329999999999998</v>
          </cell>
          <cell r="C356">
            <v>0</v>
          </cell>
          <cell r="D356">
            <v>2</v>
          </cell>
          <cell r="E356">
            <v>0</v>
          </cell>
        </row>
        <row r="357">
          <cell r="A357">
            <v>3.4409999999999998</v>
          </cell>
          <cell r="C357">
            <v>0</v>
          </cell>
          <cell r="D357">
            <v>3</v>
          </cell>
          <cell r="E357">
            <v>25</v>
          </cell>
        </row>
        <row r="358">
          <cell r="A358">
            <v>3.45</v>
          </cell>
          <cell r="C358">
            <v>0</v>
          </cell>
          <cell r="D358">
            <v>3</v>
          </cell>
          <cell r="E358">
            <v>25</v>
          </cell>
        </row>
        <row r="359">
          <cell r="A359">
            <v>3.4590000000000001</v>
          </cell>
          <cell r="C359">
            <v>0</v>
          </cell>
          <cell r="D359">
            <v>3</v>
          </cell>
          <cell r="E359">
            <v>25</v>
          </cell>
        </row>
        <row r="360">
          <cell r="A360">
            <v>3.468</v>
          </cell>
          <cell r="C360">
            <v>0.32</v>
          </cell>
          <cell r="D360">
            <v>3</v>
          </cell>
          <cell r="E360">
            <v>25</v>
          </cell>
        </row>
        <row r="361">
          <cell r="A361">
            <v>3.4780000000000002</v>
          </cell>
          <cell r="C361">
            <v>0.32</v>
          </cell>
          <cell r="D361">
            <v>3</v>
          </cell>
          <cell r="E361">
            <v>25</v>
          </cell>
        </row>
        <row r="362">
          <cell r="A362">
            <v>3.4870000000000001</v>
          </cell>
          <cell r="C362">
            <v>0</v>
          </cell>
          <cell r="D362">
            <v>3</v>
          </cell>
          <cell r="E362">
            <v>25</v>
          </cell>
        </row>
        <row r="363">
          <cell r="A363">
            <v>3.496</v>
          </cell>
          <cell r="C363">
            <v>0</v>
          </cell>
          <cell r="D363">
            <v>3</v>
          </cell>
          <cell r="E363">
            <v>25</v>
          </cell>
        </row>
        <row r="364">
          <cell r="A364">
            <v>3.5049999999999999</v>
          </cell>
          <cell r="C364">
            <v>0</v>
          </cell>
          <cell r="D364">
            <v>3</v>
          </cell>
          <cell r="E364">
            <v>25</v>
          </cell>
        </row>
        <row r="365">
          <cell r="A365">
            <v>3.5139999999999998</v>
          </cell>
          <cell r="C365">
            <v>0</v>
          </cell>
          <cell r="D365">
            <v>3</v>
          </cell>
          <cell r="E365">
            <v>25</v>
          </cell>
        </row>
        <row r="366">
          <cell r="A366">
            <v>3.5230000000000001</v>
          </cell>
          <cell r="C366">
            <v>0</v>
          </cell>
          <cell r="D366">
            <v>4</v>
          </cell>
          <cell r="E366">
            <v>26</v>
          </cell>
        </row>
        <row r="367">
          <cell r="A367">
            <v>3.532</v>
          </cell>
          <cell r="C367">
            <v>0</v>
          </cell>
          <cell r="D367">
            <v>4</v>
          </cell>
          <cell r="E367">
            <v>26</v>
          </cell>
        </row>
        <row r="368">
          <cell r="A368">
            <v>3.5409999999999999</v>
          </cell>
          <cell r="C368">
            <v>0</v>
          </cell>
          <cell r="D368">
            <v>4</v>
          </cell>
          <cell r="E368">
            <v>26</v>
          </cell>
        </row>
        <row r="369">
          <cell r="A369">
            <v>3.55</v>
          </cell>
          <cell r="C369">
            <v>0</v>
          </cell>
          <cell r="D369">
            <v>4</v>
          </cell>
          <cell r="E369">
            <v>26</v>
          </cell>
        </row>
        <row r="370">
          <cell r="A370">
            <v>3.56</v>
          </cell>
          <cell r="C370">
            <v>0</v>
          </cell>
          <cell r="D370">
            <v>4</v>
          </cell>
          <cell r="E370">
            <v>26</v>
          </cell>
        </row>
        <row r="371">
          <cell r="A371">
            <v>3.569</v>
          </cell>
          <cell r="C371">
            <v>0</v>
          </cell>
          <cell r="D371">
            <v>4</v>
          </cell>
          <cell r="E371">
            <v>26</v>
          </cell>
        </row>
        <row r="372">
          <cell r="A372">
            <v>3.5779999999999998</v>
          </cell>
          <cell r="C372">
            <v>0</v>
          </cell>
          <cell r="D372">
            <v>4</v>
          </cell>
          <cell r="E372">
            <v>26</v>
          </cell>
        </row>
        <row r="373">
          <cell r="A373">
            <v>3.5870000000000002</v>
          </cell>
          <cell r="C373">
            <v>0</v>
          </cell>
          <cell r="D373">
            <v>4</v>
          </cell>
          <cell r="E373">
            <v>26</v>
          </cell>
        </row>
        <row r="374">
          <cell r="A374">
            <v>3.5960000000000001</v>
          </cell>
          <cell r="C374">
            <v>0</v>
          </cell>
          <cell r="D374">
            <v>4</v>
          </cell>
          <cell r="E374">
            <v>26</v>
          </cell>
        </row>
        <row r="375">
          <cell r="A375">
            <v>3.605</v>
          </cell>
          <cell r="C375">
            <v>0</v>
          </cell>
          <cell r="D375">
            <v>5</v>
          </cell>
          <cell r="E375">
            <v>27</v>
          </cell>
        </row>
        <row r="376">
          <cell r="A376">
            <v>3.6139999999999999</v>
          </cell>
          <cell r="C376">
            <v>0</v>
          </cell>
          <cell r="D376">
            <v>5</v>
          </cell>
          <cell r="E376">
            <v>27</v>
          </cell>
        </row>
        <row r="377">
          <cell r="A377">
            <v>3.6230000000000002</v>
          </cell>
          <cell r="C377">
            <v>0</v>
          </cell>
          <cell r="D377">
            <v>5</v>
          </cell>
          <cell r="E377">
            <v>27</v>
          </cell>
        </row>
        <row r="378">
          <cell r="A378">
            <v>3.6320000000000001</v>
          </cell>
          <cell r="C378">
            <v>0</v>
          </cell>
          <cell r="D378">
            <v>5</v>
          </cell>
          <cell r="E378">
            <v>27</v>
          </cell>
        </row>
        <row r="379">
          <cell r="A379">
            <v>3.641</v>
          </cell>
          <cell r="C379">
            <v>0</v>
          </cell>
          <cell r="D379">
            <v>5</v>
          </cell>
          <cell r="E379">
            <v>27</v>
          </cell>
        </row>
        <row r="380">
          <cell r="A380">
            <v>3.6509999999999998</v>
          </cell>
          <cell r="C380">
            <v>0</v>
          </cell>
          <cell r="D380">
            <v>5</v>
          </cell>
          <cell r="E380">
            <v>27</v>
          </cell>
        </row>
        <row r="381">
          <cell r="A381">
            <v>3.66</v>
          </cell>
          <cell r="C381">
            <v>0</v>
          </cell>
          <cell r="D381">
            <v>5</v>
          </cell>
          <cell r="E381">
            <v>27</v>
          </cell>
        </row>
        <row r="382">
          <cell r="A382">
            <v>3.669</v>
          </cell>
          <cell r="C382">
            <v>0</v>
          </cell>
          <cell r="D382">
            <v>5</v>
          </cell>
          <cell r="E382">
            <v>27</v>
          </cell>
        </row>
        <row r="383">
          <cell r="A383">
            <v>3.6779999999999999</v>
          </cell>
          <cell r="C383">
            <v>0</v>
          </cell>
          <cell r="D383">
            <v>5</v>
          </cell>
          <cell r="E383">
            <v>27</v>
          </cell>
        </row>
        <row r="384">
          <cell r="A384">
            <v>3.6859999999999999</v>
          </cell>
          <cell r="C384">
            <v>0</v>
          </cell>
          <cell r="D384">
            <v>6</v>
          </cell>
          <cell r="E384">
            <v>28</v>
          </cell>
        </row>
        <row r="385">
          <cell r="A385">
            <v>3.6960000000000002</v>
          </cell>
          <cell r="C385">
            <v>0</v>
          </cell>
          <cell r="D385">
            <v>6</v>
          </cell>
          <cell r="E385">
            <v>28</v>
          </cell>
        </row>
        <row r="386">
          <cell r="A386">
            <v>3.7050000000000001</v>
          </cell>
          <cell r="C386">
            <v>0</v>
          </cell>
          <cell r="D386">
            <v>6</v>
          </cell>
          <cell r="E386">
            <v>28</v>
          </cell>
        </row>
        <row r="387">
          <cell r="A387">
            <v>3.714</v>
          </cell>
          <cell r="C387">
            <v>0</v>
          </cell>
          <cell r="D387">
            <v>6</v>
          </cell>
          <cell r="E387">
            <v>28</v>
          </cell>
        </row>
        <row r="388">
          <cell r="A388">
            <v>3.7229999999999999</v>
          </cell>
          <cell r="C388">
            <v>0</v>
          </cell>
          <cell r="D388">
            <v>6</v>
          </cell>
          <cell r="E388">
            <v>28</v>
          </cell>
        </row>
        <row r="389">
          <cell r="A389">
            <v>3.7330000000000001</v>
          </cell>
          <cell r="C389">
            <v>0</v>
          </cell>
          <cell r="D389">
            <v>6</v>
          </cell>
          <cell r="E389">
            <v>28</v>
          </cell>
        </row>
        <row r="390">
          <cell r="A390">
            <v>3.742</v>
          </cell>
          <cell r="C390">
            <v>0</v>
          </cell>
          <cell r="D390">
            <v>6</v>
          </cell>
          <cell r="E390">
            <v>28</v>
          </cell>
        </row>
        <row r="391">
          <cell r="A391">
            <v>3.7509999999999999</v>
          </cell>
          <cell r="C391">
            <v>0</v>
          </cell>
          <cell r="D391">
            <v>6</v>
          </cell>
          <cell r="E391">
            <v>28</v>
          </cell>
        </row>
        <row r="392">
          <cell r="A392">
            <v>3.7589999999999999</v>
          </cell>
          <cell r="C392">
            <v>0</v>
          </cell>
          <cell r="D392">
            <v>7</v>
          </cell>
          <cell r="E392">
            <v>29</v>
          </cell>
        </row>
        <row r="393">
          <cell r="A393">
            <v>3.7679999999999998</v>
          </cell>
          <cell r="C393">
            <v>0</v>
          </cell>
          <cell r="D393">
            <v>7</v>
          </cell>
          <cell r="E393">
            <v>29</v>
          </cell>
        </row>
        <row r="394">
          <cell r="A394">
            <v>3.778</v>
          </cell>
          <cell r="C394">
            <v>0</v>
          </cell>
          <cell r="D394">
            <v>7</v>
          </cell>
          <cell r="E394">
            <v>29</v>
          </cell>
        </row>
        <row r="395">
          <cell r="A395">
            <v>3.7869999999999999</v>
          </cell>
          <cell r="C395">
            <v>0</v>
          </cell>
          <cell r="D395">
            <v>7</v>
          </cell>
          <cell r="E395">
            <v>29</v>
          </cell>
        </row>
        <row r="396">
          <cell r="A396">
            <v>3.7959999999999998</v>
          </cell>
          <cell r="C396">
            <v>0</v>
          </cell>
          <cell r="D396">
            <v>7</v>
          </cell>
          <cell r="E396">
            <v>29</v>
          </cell>
        </row>
        <row r="397">
          <cell r="A397">
            <v>3.8050000000000002</v>
          </cell>
          <cell r="C397">
            <v>0</v>
          </cell>
          <cell r="D397">
            <v>7</v>
          </cell>
          <cell r="E397">
            <v>29</v>
          </cell>
        </row>
        <row r="398">
          <cell r="A398">
            <v>3.8140000000000001</v>
          </cell>
          <cell r="C398">
            <v>0</v>
          </cell>
          <cell r="D398">
            <v>7</v>
          </cell>
          <cell r="E398">
            <v>29</v>
          </cell>
        </row>
        <row r="399">
          <cell r="A399">
            <v>3.8239999999999998</v>
          </cell>
          <cell r="C399">
            <v>0</v>
          </cell>
          <cell r="D399">
            <v>7</v>
          </cell>
          <cell r="E399">
            <v>29</v>
          </cell>
        </row>
        <row r="400">
          <cell r="A400">
            <v>3.8330000000000002</v>
          </cell>
          <cell r="C400">
            <v>0</v>
          </cell>
          <cell r="D400">
            <v>7</v>
          </cell>
          <cell r="E400">
            <v>29</v>
          </cell>
        </row>
        <row r="401">
          <cell r="A401">
            <v>3.8410000000000002</v>
          </cell>
          <cell r="C401">
            <v>0</v>
          </cell>
          <cell r="D401">
            <v>8</v>
          </cell>
          <cell r="E401">
            <v>30</v>
          </cell>
        </row>
        <row r="402">
          <cell r="A402">
            <v>3.85</v>
          </cell>
          <cell r="C402">
            <v>0</v>
          </cell>
          <cell r="D402">
            <v>8</v>
          </cell>
          <cell r="E402">
            <v>30</v>
          </cell>
        </row>
        <row r="403">
          <cell r="A403">
            <v>3.86</v>
          </cell>
          <cell r="C403">
            <v>0</v>
          </cell>
          <cell r="D403">
            <v>8</v>
          </cell>
          <cell r="E403">
            <v>30</v>
          </cell>
        </row>
        <row r="404">
          <cell r="A404">
            <v>3.8690000000000002</v>
          </cell>
          <cell r="C404">
            <v>0</v>
          </cell>
          <cell r="D404">
            <v>8</v>
          </cell>
          <cell r="E404">
            <v>30</v>
          </cell>
        </row>
        <row r="405">
          <cell r="A405">
            <v>3.8780000000000001</v>
          </cell>
          <cell r="C405">
            <v>0</v>
          </cell>
          <cell r="D405">
            <v>8</v>
          </cell>
          <cell r="E405">
            <v>30</v>
          </cell>
        </row>
        <row r="406">
          <cell r="A406">
            <v>3.887</v>
          </cell>
          <cell r="C406">
            <v>0</v>
          </cell>
          <cell r="D406">
            <v>8</v>
          </cell>
          <cell r="E406">
            <v>30</v>
          </cell>
        </row>
        <row r="407">
          <cell r="A407">
            <v>3.8959999999999999</v>
          </cell>
          <cell r="C407">
            <v>0</v>
          </cell>
          <cell r="D407">
            <v>8</v>
          </cell>
          <cell r="E407">
            <v>30</v>
          </cell>
        </row>
        <row r="408">
          <cell r="A408">
            <v>3.9060000000000001</v>
          </cell>
          <cell r="C408">
            <v>0</v>
          </cell>
          <cell r="D408">
            <v>8</v>
          </cell>
          <cell r="E408">
            <v>30</v>
          </cell>
        </row>
        <row r="409">
          <cell r="A409">
            <v>3.915</v>
          </cell>
          <cell r="C409">
            <v>0</v>
          </cell>
          <cell r="D409">
            <v>8</v>
          </cell>
          <cell r="E409">
            <v>30</v>
          </cell>
        </row>
        <row r="410">
          <cell r="A410">
            <v>3.923</v>
          </cell>
          <cell r="C410">
            <v>0</v>
          </cell>
          <cell r="D410">
            <v>9</v>
          </cell>
          <cell r="E410">
            <v>31</v>
          </cell>
        </row>
        <row r="411">
          <cell r="A411">
            <v>3.9319999999999999</v>
          </cell>
          <cell r="C411">
            <v>0</v>
          </cell>
          <cell r="D411">
            <v>9</v>
          </cell>
          <cell r="E411">
            <v>31</v>
          </cell>
        </row>
        <row r="412">
          <cell r="A412">
            <v>3.9409999999999998</v>
          </cell>
          <cell r="C412">
            <v>0</v>
          </cell>
          <cell r="D412">
            <v>9</v>
          </cell>
          <cell r="E412">
            <v>31</v>
          </cell>
        </row>
        <row r="413">
          <cell r="A413">
            <v>3.9510000000000001</v>
          </cell>
          <cell r="C413">
            <v>0</v>
          </cell>
          <cell r="D413">
            <v>9</v>
          </cell>
          <cell r="E413">
            <v>31</v>
          </cell>
        </row>
        <row r="414">
          <cell r="A414">
            <v>3.96</v>
          </cell>
          <cell r="C414">
            <v>0</v>
          </cell>
          <cell r="D414">
            <v>9</v>
          </cell>
          <cell r="E414">
            <v>31</v>
          </cell>
        </row>
        <row r="415">
          <cell r="A415">
            <v>3.9689999999999999</v>
          </cell>
          <cell r="C415">
            <v>0</v>
          </cell>
          <cell r="D415">
            <v>9</v>
          </cell>
          <cell r="E415">
            <v>31</v>
          </cell>
        </row>
        <row r="416">
          <cell r="A416">
            <v>3.9780000000000002</v>
          </cell>
          <cell r="C416">
            <v>0</v>
          </cell>
          <cell r="D416">
            <v>9</v>
          </cell>
          <cell r="E416">
            <v>31</v>
          </cell>
        </row>
        <row r="417">
          <cell r="A417">
            <v>3.988</v>
          </cell>
          <cell r="C417">
            <v>0</v>
          </cell>
          <cell r="D417">
            <v>9</v>
          </cell>
          <cell r="E417">
            <v>31</v>
          </cell>
        </row>
        <row r="418">
          <cell r="A418">
            <v>3.9969999999999999</v>
          </cell>
          <cell r="C418">
            <v>0</v>
          </cell>
          <cell r="D418">
            <v>10</v>
          </cell>
          <cell r="E418">
            <v>32</v>
          </cell>
        </row>
        <row r="419">
          <cell r="A419">
            <v>4.0060000000000002</v>
          </cell>
          <cell r="C419">
            <v>0</v>
          </cell>
          <cell r="D419">
            <v>10</v>
          </cell>
          <cell r="E419">
            <v>32</v>
          </cell>
        </row>
        <row r="420">
          <cell r="A420">
            <v>4.0149999999999997</v>
          </cell>
          <cell r="C420">
            <v>0</v>
          </cell>
          <cell r="D420">
            <v>10</v>
          </cell>
          <cell r="E420">
            <v>32</v>
          </cell>
        </row>
        <row r="421">
          <cell r="A421">
            <v>4.024</v>
          </cell>
          <cell r="C421">
            <v>0</v>
          </cell>
          <cell r="D421">
            <v>10</v>
          </cell>
          <cell r="E421">
            <v>32</v>
          </cell>
        </row>
        <row r="422">
          <cell r="A422">
            <v>4.0339999999999998</v>
          </cell>
          <cell r="C422">
            <v>0</v>
          </cell>
          <cell r="D422">
            <v>10</v>
          </cell>
          <cell r="E422">
            <v>32</v>
          </cell>
        </row>
        <row r="423">
          <cell r="A423">
            <v>4.0430000000000001</v>
          </cell>
          <cell r="C423">
            <v>0</v>
          </cell>
          <cell r="D423">
            <v>10</v>
          </cell>
          <cell r="E423">
            <v>32</v>
          </cell>
        </row>
        <row r="424">
          <cell r="A424">
            <v>4.0519999999999996</v>
          </cell>
          <cell r="C424">
            <v>0</v>
          </cell>
          <cell r="D424">
            <v>10</v>
          </cell>
          <cell r="E424">
            <v>32</v>
          </cell>
        </row>
        <row r="425">
          <cell r="A425">
            <v>4.0620000000000003</v>
          </cell>
          <cell r="C425">
            <v>0</v>
          </cell>
          <cell r="D425">
            <v>10</v>
          </cell>
          <cell r="E425">
            <v>32</v>
          </cell>
        </row>
        <row r="426">
          <cell r="A426">
            <v>4.0720000000000001</v>
          </cell>
          <cell r="C426">
            <v>0</v>
          </cell>
          <cell r="D426">
            <v>10</v>
          </cell>
          <cell r="E426">
            <v>32</v>
          </cell>
        </row>
        <row r="427">
          <cell r="A427">
            <v>4.0810000000000004</v>
          </cell>
          <cell r="C427">
            <v>0</v>
          </cell>
          <cell r="D427">
            <v>11</v>
          </cell>
          <cell r="E427">
            <v>33</v>
          </cell>
        </row>
        <row r="428">
          <cell r="A428">
            <v>4.09</v>
          </cell>
          <cell r="C428">
            <v>0</v>
          </cell>
          <cell r="D428">
            <v>11</v>
          </cell>
          <cell r="E428">
            <v>33</v>
          </cell>
        </row>
        <row r="429">
          <cell r="A429">
            <v>4.0990000000000002</v>
          </cell>
          <cell r="C429">
            <v>0</v>
          </cell>
          <cell r="D429">
            <v>11</v>
          </cell>
          <cell r="E429">
            <v>33</v>
          </cell>
        </row>
        <row r="430">
          <cell r="A430">
            <v>4.1079999999999997</v>
          </cell>
          <cell r="C430">
            <v>0</v>
          </cell>
          <cell r="D430">
            <v>11</v>
          </cell>
          <cell r="E430">
            <v>33</v>
          </cell>
        </row>
        <row r="431">
          <cell r="A431">
            <v>4.1180000000000003</v>
          </cell>
          <cell r="C431">
            <v>0</v>
          </cell>
          <cell r="D431">
            <v>11</v>
          </cell>
          <cell r="E431">
            <v>33</v>
          </cell>
        </row>
        <row r="432">
          <cell r="A432">
            <v>4.1280000000000001</v>
          </cell>
          <cell r="C432">
            <v>0</v>
          </cell>
          <cell r="D432">
            <v>11</v>
          </cell>
          <cell r="E432">
            <v>33</v>
          </cell>
        </row>
        <row r="433">
          <cell r="A433">
            <v>4.1369999999999996</v>
          </cell>
          <cell r="C433">
            <v>0</v>
          </cell>
          <cell r="D433">
            <v>11</v>
          </cell>
          <cell r="E433">
            <v>33</v>
          </cell>
        </row>
        <row r="434">
          <cell r="A434">
            <v>4.1459999999999999</v>
          </cell>
          <cell r="C434">
            <v>0</v>
          </cell>
          <cell r="D434">
            <v>11</v>
          </cell>
          <cell r="E434">
            <v>33</v>
          </cell>
        </row>
        <row r="435">
          <cell r="A435">
            <v>4.1550000000000002</v>
          </cell>
          <cell r="C435">
            <v>0</v>
          </cell>
          <cell r="D435">
            <v>11</v>
          </cell>
          <cell r="E435">
            <v>33</v>
          </cell>
        </row>
        <row r="436">
          <cell r="A436">
            <v>4.165</v>
          </cell>
          <cell r="C436">
            <v>0</v>
          </cell>
          <cell r="D436">
            <v>12</v>
          </cell>
          <cell r="E436">
            <v>34</v>
          </cell>
        </row>
        <row r="437">
          <cell r="A437">
            <v>4.1740000000000004</v>
          </cell>
          <cell r="C437">
            <v>0</v>
          </cell>
          <cell r="D437">
            <v>12</v>
          </cell>
          <cell r="E437">
            <v>34</v>
          </cell>
        </row>
        <row r="438">
          <cell r="A438">
            <v>4.1829999999999998</v>
          </cell>
          <cell r="C438">
            <v>0</v>
          </cell>
          <cell r="D438">
            <v>12</v>
          </cell>
          <cell r="E438">
            <v>34</v>
          </cell>
        </row>
        <row r="439">
          <cell r="A439">
            <v>4.1929999999999996</v>
          </cell>
          <cell r="C439">
            <v>0</v>
          </cell>
          <cell r="D439">
            <v>12</v>
          </cell>
          <cell r="E439">
            <v>34</v>
          </cell>
        </row>
        <row r="440">
          <cell r="A440">
            <v>4.2030000000000003</v>
          </cell>
          <cell r="C440">
            <v>0</v>
          </cell>
          <cell r="D440">
            <v>12</v>
          </cell>
          <cell r="E440">
            <v>34</v>
          </cell>
        </row>
        <row r="441">
          <cell r="A441">
            <v>4.2119999999999997</v>
          </cell>
          <cell r="C441">
            <v>0</v>
          </cell>
          <cell r="D441">
            <v>12</v>
          </cell>
          <cell r="E441">
            <v>34</v>
          </cell>
        </row>
        <row r="442">
          <cell r="A442">
            <v>4.2210000000000001</v>
          </cell>
          <cell r="C442">
            <v>0</v>
          </cell>
          <cell r="D442">
            <v>12</v>
          </cell>
          <cell r="E442">
            <v>34</v>
          </cell>
        </row>
        <row r="443">
          <cell r="A443">
            <v>4.2300000000000004</v>
          </cell>
          <cell r="C443">
            <v>0</v>
          </cell>
          <cell r="D443">
            <v>12</v>
          </cell>
          <cell r="E443">
            <v>34</v>
          </cell>
        </row>
        <row r="444">
          <cell r="A444">
            <v>4.2389999999999999</v>
          </cell>
          <cell r="C444">
            <v>0</v>
          </cell>
          <cell r="D444">
            <v>13</v>
          </cell>
          <cell r="E444">
            <v>35</v>
          </cell>
        </row>
        <row r="445">
          <cell r="A445">
            <v>4.2489999999999997</v>
          </cell>
          <cell r="C445">
            <v>0</v>
          </cell>
          <cell r="D445">
            <v>13</v>
          </cell>
          <cell r="E445">
            <v>35</v>
          </cell>
        </row>
        <row r="446">
          <cell r="A446">
            <v>4.2590000000000003</v>
          </cell>
          <cell r="C446">
            <v>0</v>
          </cell>
          <cell r="D446">
            <v>13</v>
          </cell>
          <cell r="E446">
            <v>35</v>
          </cell>
        </row>
        <row r="447">
          <cell r="A447">
            <v>4.2679999999999998</v>
          </cell>
          <cell r="C447">
            <v>0</v>
          </cell>
          <cell r="D447">
            <v>13</v>
          </cell>
          <cell r="E447">
            <v>35</v>
          </cell>
        </row>
        <row r="448">
          <cell r="A448">
            <v>4.2770000000000001</v>
          </cell>
          <cell r="C448">
            <v>0</v>
          </cell>
          <cell r="D448">
            <v>13</v>
          </cell>
          <cell r="E448">
            <v>35</v>
          </cell>
        </row>
        <row r="449">
          <cell r="A449">
            <v>4.2869999999999999</v>
          </cell>
          <cell r="C449">
            <v>0</v>
          </cell>
          <cell r="D449">
            <v>13</v>
          </cell>
          <cell r="E449">
            <v>35</v>
          </cell>
        </row>
        <row r="450">
          <cell r="A450">
            <v>4.2960000000000003</v>
          </cell>
          <cell r="C450">
            <v>0</v>
          </cell>
          <cell r="D450">
            <v>13</v>
          </cell>
          <cell r="E450">
            <v>35</v>
          </cell>
        </row>
        <row r="451">
          <cell r="A451">
            <v>4.3049999999999997</v>
          </cell>
          <cell r="C451">
            <v>0</v>
          </cell>
          <cell r="D451">
            <v>13</v>
          </cell>
          <cell r="E451">
            <v>35</v>
          </cell>
        </row>
        <row r="452">
          <cell r="A452">
            <v>4.3140000000000001</v>
          </cell>
          <cell r="C452">
            <v>0</v>
          </cell>
          <cell r="D452">
            <v>13</v>
          </cell>
          <cell r="E452">
            <v>35</v>
          </cell>
        </row>
        <row r="453">
          <cell r="A453">
            <v>4.3230000000000004</v>
          </cell>
          <cell r="C453">
            <v>0</v>
          </cell>
          <cell r="D453">
            <v>14</v>
          </cell>
          <cell r="E453">
            <v>36</v>
          </cell>
        </row>
        <row r="454">
          <cell r="A454">
            <v>4.3339999999999996</v>
          </cell>
          <cell r="C454">
            <v>0</v>
          </cell>
          <cell r="D454">
            <v>14</v>
          </cell>
          <cell r="E454">
            <v>36</v>
          </cell>
        </row>
        <row r="455">
          <cell r="A455">
            <v>4.343</v>
          </cell>
          <cell r="C455">
            <v>0</v>
          </cell>
          <cell r="D455">
            <v>14</v>
          </cell>
          <cell r="E455">
            <v>36</v>
          </cell>
        </row>
        <row r="456">
          <cell r="A456">
            <v>4.3520000000000003</v>
          </cell>
          <cell r="C456">
            <v>0</v>
          </cell>
          <cell r="D456">
            <v>14</v>
          </cell>
          <cell r="E456">
            <v>36</v>
          </cell>
        </row>
        <row r="457">
          <cell r="A457">
            <v>4.3609999999999998</v>
          </cell>
          <cell r="C457">
            <v>0</v>
          </cell>
          <cell r="D457">
            <v>14</v>
          </cell>
          <cell r="E457">
            <v>36</v>
          </cell>
        </row>
        <row r="458">
          <cell r="A458">
            <v>4.3710000000000004</v>
          </cell>
          <cell r="C458">
            <v>0</v>
          </cell>
          <cell r="D458">
            <v>14</v>
          </cell>
          <cell r="E458">
            <v>36</v>
          </cell>
        </row>
        <row r="459">
          <cell r="A459">
            <v>4.38</v>
          </cell>
          <cell r="C459">
            <v>0</v>
          </cell>
          <cell r="D459">
            <v>14</v>
          </cell>
          <cell r="E459">
            <v>36</v>
          </cell>
        </row>
        <row r="460">
          <cell r="A460">
            <v>4.3890000000000002</v>
          </cell>
          <cell r="C460">
            <v>0</v>
          </cell>
          <cell r="D460">
            <v>14</v>
          </cell>
          <cell r="E460">
            <v>36</v>
          </cell>
        </row>
        <row r="461">
          <cell r="A461">
            <v>4.399</v>
          </cell>
          <cell r="C461">
            <v>0</v>
          </cell>
          <cell r="D461">
            <v>15</v>
          </cell>
          <cell r="E461">
            <v>37</v>
          </cell>
        </row>
        <row r="462">
          <cell r="A462">
            <v>4.4080000000000004</v>
          </cell>
          <cell r="C462">
            <v>0</v>
          </cell>
          <cell r="D462">
            <v>15</v>
          </cell>
          <cell r="E462">
            <v>37</v>
          </cell>
        </row>
        <row r="463">
          <cell r="A463">
            <v>4.4180000000000001</v>
          </cell>
          <cell r="C463">
            <v>0.32</v>
          </cell>
          <cell r="D463">
            <v>15</v>
          </cell>
          <cell r="E463">
            <v>37</v>
          </cell>
        </row>
        <row r="464">
          <cell r="A464">
            <v>4.4269999999999996</v>
          </cell>
          <cell r="C464">
            <v>0.32</v>
          </cell>
          <cell r="D464">
            <v>15</v>
          </cell>
          <cell r="E464">
            <v>37</v>
          </cell>
        </row>
        <row r="465">
          <cell r="A465">
            <v>4.4359999999999999</v>
          </cell>
          <cell r="C465">
            <v>0.32</v>
          </cell>
          <cell r="D465">
            <v>15</v>
          </cell>
          <cell r="E465">
            <v>37</v>
          </cell>
        </row>
        <row r="466">
          <cell r="A466">
            <v>4.4450000000000003</v>
          </cell>
          <cell r="C466">
            <v>0.32</v>
          </cell>
          <cell r="D466">
            <v>15</v>
          </cell>
          <cell r="E466">
            <v>37</v>
          </cell>
        </row>
        <row r="467">
          <cell r="A467">
            <v>4.4560000000000004</v>
          </cell>
          <cell r="C467">
            <v>0.32</v>
          </cell>
          <cell r="D467">
            <v>15</v>
          </cell>
          <cell r="E467">
            <v>37</v>
          </cell>
        </row>
        <row r="468">
          <cell r="A468">
            <v>4.4649999999999999</v>
          </cell>
          <cell r="C468">
            <v>2.57</v>
          </cell>
          <cell r="D468">
            <v>15</v>
          </cell>
          <cell r="E468">
            <v>37</v>
          </cell>
        </row>
        <row r="469">
          <cell r="A469">
            <v>4.4740000000000002</v>
          </cell>
          <cell r="C469">
            <v>2.57</v>
          </cell>
          <cell r="D469">
            <v>15</v>
          </cell>
          <cell r="E469">
            <v>37</v>
          </cell>
        </row>
        <row r="470">
          <cell r="A470">
            <v>4.4829999999999997</v>
          </cell>
          <cell r="C470">
            <v>3.85</v>
          </cell>
          <cell r="D470">
            <v>16</v>
          </cell>
          <cell r="E470">
            <v>38</v>
          </cell>
        </row>
        <row r="471">
          <cell r="A471">
            <v>4.492</v>
          </cell>
          <cell r="C471">
            <v>3.85</v>
          </cell>
          <cell r="D471">
            <v>16</v>
          </cell>
          <cell r="E471">
            <v>38</v>
          </cell>
        </row>
        <row r="472">
          <cell r="A472">
            <v>4.5019999999999998</v>
          </cell>
          <cell r="C472">
            <v>4.8099999999999996</v>
          </cell>
          <cell r="D472">
            <v>16</v>
          </cell>
          <cell r="E472">
            <v>38</v>
          </cell>
        </row>
        <row r="473">
          <cell r="A473">
            <v>4.5110000000000001</v>
          </cell>
          <cell r="C473">
            <v>4.8099999999999996</v>
          </cell>
          <cell r="D473">
            <v>16</v>
          </cell>
          <cell r="E473">
            <v>38</v>
          </cell>
        </row>
        <row r="474">
          <cell r="A474">
            <v>4.5209999999999999</v>
          </cell>
          <cell r="C474">
            <v>4.49</v>
          </cell>
          <cell r="D474">
            <v>16</v>
          </cell>
          <cell r="E474">
            <v>38</v>
          </cell>
        </row>
        <row r="475">
          <cell r="A475">
            <v>4.53</v>
          </cell>
          <cell r="C475">
            <v>4.49</v>
          </cell>
          <cell r="D475">
            <v>16</v>
          </cell>
          <cell r="E475">
            <v>38</v>
          </cell>
        </row>
        <row r="476">
          <cell r="A476">
            <v>4.5389999999999997</v>
          </cell>
          <cell r="C476">
            <v>4.8099999999999996</v>
          </cell>
          <cell r="D476">
            <v>16</v>
          </cell>
          <cell r="E476">
            <v>38</v>
          </cell>
        </row>
        <row r="477">
          <cell r="A477">
            <v>4.5490000000000004</v>
          </cell>
          <cell r="C477">
            <v>4.8099999999999996</v>
          </cell>
          <cell r="D477">
            <v>16</v>
          </cell>
          <cell r="E477">
            <v>38</v>
          </cell>
        </row>
        <row r="478">
          <cell r="A478">
            <v>4.5579999999999998</v>
          </cell>
          <cell r="C478">
            <v>4.8099999999999996</v>
          </cell>
          <cell r="D478">
            <v>17</v>
          </cell>
          <cell r="E478">
            <v>39</v>
          </cell>
        </row>
        <row r="479">
          <cell r="A479">
            <v>4.5670000000000002</v>
          </cell>
          <cell r="C479">
            <v>4.8099999999999996</v>
          </cell>
          <cell r="D479">
            <v>17</v>
          </cell>
          <cell r="E479">
            <v>39</v>
          </cell>
        </row>
        <row r="480">
          <cell r="A480">
            <v>4.5759999999999996</v>
          </cell>
          <cell r="C480">
            <v>4.8099999999999996</v>
          </cell>
          <cell r="D480">
            <v>17</v>
          </cell>
          <cell r="E480">
            <v>39</v>
          </cell>
        </row>
        <row r="481">
          <cell r="A481">
            <v>4.5860000000000003</v>
          </cell>
          <cell r="C481">
            <v>4.8099999999999996</v>
          </cell>
          <cell r="D481">
            <v>17</v>
          </cell>
          <cell r="E481">
            <v>39</v>
          </cell>
        </row>
        <row r="482">
          <cell r="A482">
            <v>4.5960000000000001</v>
          </cell>
          <cell r="C482">
            <v>4.8099999999999996</v>
          </cell>
          <cell r="D482">
            <v>17</v>
          </cell>
          <cell r="E482">
            <v>39</v>
          </cell>
        </row>
        <row r="483">
          <cell r="A483">
            <v>4.6050000000000004</v>
          </cell>
          <cell r="C483">
            <v>4.8099999999999996</v>
          </cell>
          <cell r="D483">
            <v>17</v>
          </cell>
          <cell r="E483">
            <v>39</v>
          </cell>
        </row>
        <row r="484">
          <cell r="A484">
            <v>4.6139999999999999</v>
          </cell>
          <cell r="C484">
            <v>4.8099999999999996</v>
          </cell>
          <cell r="D484">
            <v>17</v>
          </cell>
          <cell r="E484">
            <v>39</v>
          </cell>
        </row>
        <row r="485">
          <cell r="A485">
            <v>4.6230000000000002</v>
          </cell>
          <cell r="C485">
            <v>4.8099999999999996</v>
          </cell>
          <cell r="D485">
            <v>17</v>
          </cell>
          <cell r="E485">
            <v>39</v>
          </cell>
        </row>
        <row r="486">
          <cell r="A486">
            <v>4.633</v>
          </cell>
          <cell r="C486">
            <v>4.8099999999999996</v>
          </cell>
          <cell r="D486">
            <v>17</v>
          </cell>
          <cell r="E486">
            <v>39</v>
          </cell>
        </row>
        <row r="487">
          <cell r="A487">
            <v>4.6420000000000003</v>
          </cell>
          <cell r="C487">
            <v>5.13</v>
          </cell>
          <cell r="D487">
            <v>18</v>
          </cell>
          <cell r="E487">
            <v>40</v>
          </cell>
        </row>
        <row r="488">
          <cell r="A488">
            <v>4.6520000000000001</v>
          </cell>
          <cell r="C488">
            <v>5.13</v>
          </cell>
          <cell r="D488">
            <v>18</v>
          </cell>
          <cell r="E488">
            <v>40</v>
          </cell>
        </row>
        <row r="489">
          <cell r="A489">
            <v>4.6609999999999996</v>
          </cell>
          <cell r="C489">
            <v>4.8099999999999996</v>
          </cell>
          <cell r="D489">
            <v>18</v>
          </cell>
          <cell r="E489">
            <v>40</v>
          </cell>
        </row>
        <row r="490">
          <cell r="A490">
            <v>4.6710000000000003</v>
          </cell>
          <cell r="C490">
            <v>4.8099999999999996</v>
          </cell>
          <cell r="D490">
            <v>18</v>
          </cell>
          <cell r="E490">
            <v>40</v>
          </cell>
        </row>
        <row r="491">
          <cell r="A491">
            <v>4.68</v>
          </cell>
          <cell r="C491">
            <v>4.8099999999999996</v>
          </cell>
          <cell r="D491">
            <v>18</v>
          </cell>
          <cell r="E491">
            <v>40</v>
          </cell>
        </row>
        <row r="492">
          <cell r="A492">
            <v>4.6890000000000001</v>
          </cell>
          <cell r="C492">
            <v>4.8099999999999996</v>
          </cell>
          <cell r="D492">
            <v>18</v>
          </cell>
          <cell r="E492">
            <v>40</v>
          </cell>
        </row>
        <row r="493">
          <cell r="A493">
            <v>4.6980000000000004</v>
          </cell>
          <cell r="C493">
            <v>4.8099999999999996</v>
          </cell>
          <cell r="D493">
            <v>18</v>
          </cell>
          <cell r="E493">
            <v>40</v>
          </cell>
        </row>
        <row r="494">
          <cell r="A494">
            <v>4.7069999999999999</v>
          </cell>
          <cell r="C494">
            <v>5.13</v>
          </cell>
          <cell r="D494">
            <v>18</v>
          </cell>
          <cell r="E494">
            <v>40</v>
          </cell>
        </row>
        <row r="495">
          <cell r="A495">
            <v>4.7169999999999996</v>
          </cell>
          <cell r="C495">
            <v>5.13</v>
          </cell>
          <cell r="D495">
            <v>19</v>
          </cell>
          <cell r="E495">
            <v>41</v>
          </cell>
        </row>
        <row r="496">
          <cell r="A496">
            <v>4.7270000000000003</v>
          </cell>
          <cell r="C496">
            <v>5.13</v>
          </cell>
          <cell r="D496">
            <v>19</v>
          </cell>
          <cell r="E496">
            <v>41</v>
          </cell>
        </row>
        <row r="497">
          <cell r="A497">
            <v>4.7359999999999998</v>
          </cell>
          <cell r="C497">
            <v>5.13</v>
          </cell>
          <cell r="D497">
            <v>19</v>
          </cell>
          <cell r="E497">
            <v>41</v>
          </cell>
        </row>
        <row r="498">
          <cell r="A498">
            <v>4.7450000000000001</v>
          </cell>
          <cell r="C498">
            <v>5.13</v>
          </cell>
          <cell r="D498">
            <v>19</v>
          </cell>
          <cell r="E498">
            <v>41</v>
          </cell>
        </row>
        <row r="499">
          <cell r="A499">
            <v>4.7549999999999999</v>
          </cell>
          <cell r="C499">
            <v>5.13</v>
          </cell>
          <cell r="D499">
            <v>19</v>
          </cell>
          <cell r="E499">
            <v>41</v>
          </cell>
        </row>
        <row r="500">
          <cell r="A500">
            <v>4.7640000000000002</v>
          </cell>
          <cell r="C500">
            <v>5.45</v>
          </cell>
          <cell r="D500">
            <v>19</v>
          </cell>
          <cell r="E500">
            <v>41</v>
          </cell>
        </row>
        <row r="501">
          <cell r="A501">
            <v>4.7729999999999997</v>
          </cell>
          <cell r="C501">
            <v>5.45</v>
          </cell>
          <cell r="D501">
            <v>19</v>
          </cell>
          <cell r="E501">
            <v>41</v>
          </cell>
        </row>
        <row r="502">
          <cell r="A502">
            <v>4.782</v>
          </cell>
          <cell r="C502">
            <v>5.13</v>
          </cell>
          <cell r="D502">
            <v>19</v>
          </cell>
          <cell r="E502">
            <v>41</v>
          </cell>
        </row>
        <row r="503">
          <cell r="A503">
            <v>4.7919999999999998</v>
          </cell>
          <cell r="C503">
            <v>5.13</v>
          </cell>
          <cell r="D503">
            <v>19</v>
          </cell>
          <cell r="E503">
            <v>41</v>
          </cell>
        </row>
        <row r="504">
          <cell r="A504">
            <v>4.8019999999999996</v>
          </cell>
          <cell r="C504">
            <v>5.13</v>
          </cell>
          <cell r="D504">
            <v>20</v>
          </cell>
          <cell r="E504">
            <v>42</v>
          </cell>
        </row>
        <row r="505">
          <cell r="A505">
            <v>4.8109999999999999</v>
          </cell>
          <cell r="C505">
            <v>5.13</v>
          </cell>
          <cell r="D505">
            <v>20</v>
          </cell>
          <cell r="E505">
            <v>42</v>
          </cell>
        </row>
        <row r="506">
          <cell r="A506">
            <v>4.82</v>
          </cell>
          <cell r="C506">
            <v>5.13</v>
          </cell>
          <cell r="D506">
            <v>20</v>
          </cell>
          <cell r="E506">
            <v>42</v>
          </cell>
        </row>
        <row r="507">
          <cell r="A507">
            <v>4.8289999999999997</v>
          </cell>
          <cell r="C507">
            <v>5.45</v>
          </cell>
          <cell r="D507">
            <v>20</v>
          </cell>
          <cell r="E507">
            <v>42</v>
          </cell>
        </row>
        <row r="508">
          <cell r="A508">
            <v>4.8380000000000001</v>
          </cell>
          <cell r="C508">
            <v>5.45</v>
          </cell>
          <cell r="D508">
            <v>20</v>
          </cell>
          <cell r="E508">
            <v>42</v>
          </cell>
        </row>
        <row r="509">
          <cell r="A509">
            <v>4.8479999999999999</v>
          </cell>
          <cell r="C509">
            <v>5.13</v>
          </cell>
          <cell r="D509">
            <v>20</v>
          </cell>
          <cell r="E509">
            <v>42</v>
          </cell>
        </row>
        <row r="510">
          <cell r="A510">
            <v>4.8579999999999997</v>
          </cell>
          <cell r="C510">
            <v>5.13</v>
          </cell>
          <cell r="D510">
            <v>20</v>
          </cell>
          <cell r="E510">
            <v>42</v>
          </cell>
        </row>
        <row r="511">
          <cell r="A511">
            <v>4.867</v>
          </cell>
          <cell r="C511">
            <v>5.45</v>
          </cell>
          <cell r="D511">
            <v>20</v>
          </cell>
          <cell r="E511">
            <v>42</v>
          </cell>
        </row>
        <row r="512">
          <cell r="A512">
            <v>4.8760000000000003</v>
          </cell>
          <cell r="C512">
            <v>5.45</v>
          </cell>
          <cell r="D512">
            <v>21</v>
          </cell>
          <cell r="E512">
            <v>43</v>
          </cell>
        </row>
        <row r="513">
          <cell r="A513">
            <v>4.8860000000000001</v>
          </cell>
          <cell r="C513">
            <v>5.45</v>
          </cell>
          <cell r="D513">
            <v>21</v>
          </cell>
          <cell r="E513">
            <v>43</v>
          </cell>
        </row>
        <row r="514">
          <cell r="A514">
            <v>4.8949999999999996</v>
          </cell>
          <cell r="C514">
            <v>5.45</v>
          </cell>
          <cell r="D514">
            <v>21</v>
          </cell>
          <cell r="E514">
            <v>43</v>
          </cell>
        </row>
        <row r="515">
          <cell r="A515">
            <v>4.9039999999999999</v>
          </cell>
          <cell r="C515">
            <v>5.45</v>
          </cell>
          <cell r="D515">
            <v>21</v>
          </cell>
          <cell r="E515">
            <v>43</v>
          </cell>
        </row>
        <row r="516">
          <cell r="A516">
            <v>4.9130000000000003</v>
          </cell>
          <cell r="C516">
            <v>5.45</v>
          </cell>
          <cell r="D516">
            <v>21</v>
          </cell>
          <cell r="E516">
            <v>43</v>
          </cell>
        </row>
        <row r="517">
          <cell r="A517">
            <v>4.923</v>
          </cell>
          <cell r="C517">
            <v>5.45</v>
          </cell>
          <cell r="D517">
            <v>21</v>
          </cell>
          <cell r="E517">
            <v>43</v>
          </cell>
        </row>
        <row r="518">
          <cell r="A518">
            <v>4.9329999999999998</v>
          </cell>
          <cell r="C518">
            <v>5.45</v>
          </cell>
          <cell r="D518">
            <v>21</v>
          </cell>
          <cell r="E518">
            <v>43</v>
          </cell>
        </row>
        <row r="519">
          <cell r="A519">
            <v>4.9420000000000002</v>
          </cell>
          <cell r="C519">
            <v>5.45</v>
          </cell>
          <cell r="D519">
            <v>21</v>
          </cell>
          <cell r="E519">
            <v>43</v>
          </cell>
        </row>
        <row r="520">
          <cell r="A520">
            <v>4.9509999999999996</v>
          </cell>
          <cell r="C520">
            <v>5.45</v>
          </cell>
          <cell r="D520">
            <v>21</v>
          </cell>
          <cell r="E520">
            <v>43</v>
          </cell>
        </row>
        <row r="521">
          <cell r="A521">
            <v>4.96</v>
          </cell>
          <cell r="C521">
            <v>5.45</v>
          </cell>
          <cell r="D521">
            <v>22</v>
          </cell>
          <cell r="E521">
            <v>44</v>
          </cell>
        </row>
        <row r="522">
          <cell r="A522">
            <v>4.97</v>
          </cell>
          <cell r="C522">
            <v>5.45</v>
          </cell>
          <cell r="D522">
            <v>22</v>
          </cell>
          <cell r="E522">
            <v>44</v>
          </cell>
        </row>
        <row r="523">
          <cell r="A523">
            <v>4.9790000000000001</v>
          </cell>
          <cell r="C523">
            <v>5.45</v>
          </cell>
          <cell r="D523">
            <v>22</v>
          </cell>
          <cell r="E523">
            <v>44</v>
          </cell>
        </row>
        <row r="524">
          <cell r="A524">
            <v>4.9889999999999999</v>
          </cell>
          <cell r="C524">
            <v>5.77</v>
          </cell>
          <cell r="D524">
            <v>22</v>
          </cell>
          <cell r="E524">
            <v>44</v>
          </cell>
        </row>
        <row r="525">
          <cell r="A525">
            <v>4.9980000000000002</v>
          </cell>
          <cell r="C525">
            <v>5.77</v>
          </cell>
          <cell r="D525">
            <v>22</v>
          </cell>
          <cell r="E525">
            <v>44</v>
          </cell>
        </row>
        <row r="526">
          <cell r="A526">
            <v>5.0069999999999997</v>
          </cell>
          <cell r="C526">
            <v>5.77</v>
          </cell>
          <cell r="D526">
            <v>22</v>
          </cell>
          <cell r="E526">
            <v>44</v>
          </cell>
        </row>
        <row r="527">
          <cell r="A527">
            <v>5.0170000000000003</v>
          </cell>
          <cell r="C527">
            <v>5.77</v>
          </cell>
          <cell r="D527">
            <v>22</v>
          </cell>
          <cell r="E527">
            <v>44</v>
          </cell>
        </row>
        <row r="528">
          <cell r="A528">
            <v>5.0259999999999998</v>
          </cell>
          <cell r="C528">
            <v>5.45</v>
          </cell>
          <cell r="D528">
            <v>22</v>
          </cell>
          <cell r="E528">
            <v>44</v>
          </cell>
        </row>
        <row r="529">
          <cell r="A529">
            <v>5.0350000000000001</v>
          </cell>
          <cell r="C529">
            <v>5.45</v>
          </cell>
          <cell r="D529">
            <v>23</v>
          </cell>
          <cell r="E529">
            <v>45</v>
          </cell>
        </row>
        <row r="530">
          <cell r="A530">
            <v>5.0439999999999996</v>
          </cell>
          <cell r="C530">
            <v>5.77</v>
          </cell>
          <cell r="D530">
            <v>23</v>
          </cell>
          <cell r="E530">
            <v>45</v>
          </cell>
        </row>
        <row r="531">
          <cell r="A531">
            <v>5.0549999999999997</v>
          </cell>
          <cell r="C531">
            <v>5.77</v>
          </cell>
          <cell r="D531">
            <v>23</v>
          </cell>
          <cell r="E531">
            <v>45</v>
          </cell>
        </row>
        <row r="532">
          <cell r="A532">
            <v>5.0640000000000001</v>
          </cell>
          <cell r="C532">
            <v>5.77</v>
          </cell>
          <cell r="D532">
            <v>23</v>
          </cell>
          <cell r="E532">
            <v>45</v>
          </cell>
        </row>
        <row r="533">
          <cell r="A533">
            <v>5.0730000000000004</v>
          </cell>
          <cell r="C533">
            <v>5.77</v>
          </cell>
          <cell r="D533">
            <v>23</v>
          </cell>
          <cell r="E533">
            <v>45</v>
          </cell>
        </row>
        <row r="534">
          <cell r="A534">
            <v>5.0819999999999999</v>
          </cell>
          <cell r="C534">
            <v>5.77</v>
          </cell>
          <cell r="D534">
            <v>23</v>
          </cell>
          <cell r="E534">
            <v>45</v>
          </cell>
        </row>
        <row r="535">
          <cell r="A535">
            <v>5.0910000000000002</v>
          </cell>
          <cell r="C535">
            <v>5.77</v>
          </cell>
          <cell r="D535">
            <v>23</v>
          </cell>
          <cell r="E535">
            <v>45</v>
          </cell>
        </row>
        <row r="536">
          <cell r="A536">
            <v>5.101</v>
          </cell>
          <cell r="C536">
            <v>5.77</v>
          </cell>
          <cell r="D536">
            <v>23</v>
          </cell>
          <cell r="E536">
            <v>45</v>
          </cell>
        </row>
        <row r="537">
          <cell r="A537">
            <v>5.1100000000000003</v>
          </cell>
          <cell r="C537">
            <v>5.77</v>
          </cell>
          <cell r="D537">
            <v>23</v>
          </cell>
          <cell r="E537">
            <v>45</v>
          </cell>
        </row>
        <row r="538">
          <cell r="A538">
            <v>5.12</v>
          </cell>
          <cell r="C538">
            <v>5.77</v>
          </cell>
          <cell r="D538">
            <v>24</v>
          </cell>
          <cell r="E538">
            <v>46</v>
          </cell>
        </row>
        <row r="539">
          <cell r="A539">
            <v>5.1289999999999996</v>
          </cell>
          <cell r="C539">
            <v>5.77</v>
          </cell>
          <cell r="D539">
            <v>24</v>
          </cell>
          <cell r="E539">
            <v>46</v>
          </cell>
        </row>
        <row r="540">
          <cell r="A540">
            <v>5.1390000000000002</v>
          </cell>
          <cell r="C540">
            <v>5.77</v>
          </cell>
          <cell r="D540">
            <v>24</v>
          </cell>
          <cell r="E540">
            <v>46</v>
          </cell>
        </row>
        <row r="541">
          <cell r="A541">
            <v>5.1479999999999997</v>
          </cell>
          <cell r="C541">
            <v>6.1</v>
          </cell>
          <cell r="D541">
            <v>24</v>
          </cell>
          <cell r="E541">
            <v>46</v>
          </cell>
        </row>
        <row r="542">
          <cell r="A542">
            <v>5.157</v>
          </cell>
          <cell r="C542">
            <v>6.1</v>
          </cell>
          <cell r="D542">
            <v>24</v>
          </cell>
          <cell r="E542">
            <v>46</v>
          </cell>
        </row>
        <row r="543">
          <cell r="A543">
            <v>5.1660000000000004</v>
          </cell>
          <cell r="C543">
            <v>6.1</v>
          </cell>
          <cell r="D543">
            <v>24</v>
          </cell>
          <cell r="E543">
            <v>46</v>
          </cell>
        </row>
        <row r="544">
          <cell r="A544">
            <v>5.1749999999999998</v>
          </cell>
          <cell r="C544">
            <v>6.1</v>
          </cell>
          <cell r="D544">
            <v>24</v>
          </cell>
          <cell r="E544">
            <v>46</v>
          </cell>
        </row>
        <row r="545">
          <cell r="A545">
            <v>5.1849999999999996</v>
          </cell>
          <cell r="C545">
            <v>6.1</v>
          </cell>
          <cell r="D545">
            <v>24</v>
          </cell>
          <cell r="E545">
            <v>46</v>
          </cell>
        </row>
        <row r="546">
          <cell r="A546">
            <v>5.1950000000000003</v>
          </cell>
          <cell r="C546">
            <v>5.77</v>
          </cell>
          <cell r="D546">
            <v>25</v>
          </cell>
          <cell r="E546">
            <v>47</v>
          </cell>
        </row>
        <row r="547">
          <cell r="A547">
            <v>5.2039999999999997</v>
          </cell>
          <cell r="C547">
            <v>5.77</v>
          </cell>
          <cell r="D547">
            <v>25</v>
          </cell>
          <cell r="E547">
            <v>47</v>
          </cell>
        </row>
        <row r="548">
          <cell r="A548">
            <v>5.2130000000000001</v>
          </cell>
          <cell r="C548">
            <v>6.1</v>
          </cell>
          <cell r="D548">
            <v>25</v>
          </cell>
          <cell r="E548">
            <v>47</v>
          </cell>
        </row>
        <row r="549">
          <cell r="A549">
            <v>5.2220000000000004</v>
          </cell>
          <cell r="C549">
            <v>6.1</v>
          </cell>
          <cell r="D549">
            <v>25</v>
          </cell>
          <cell r="E549">
            <v>47</v>
          </cell>
        </row>
        <row r="550">
          <cell r="A550">
            <v>5.2320000000000002</v>
          </cell>
          <cell r="C550">
            <v>6.1</v>
          </cell>
          <cell r="D550">
            <v>25</v>
          </cell>
          <cell r="E550">
            <v>47</v>
          </cell>
        </row>
        <row r="551">
          <cell r="A551">
            <v>5.2409999999999997</v>
          </cell>
          <cell r="C551">
            <v>6.1</v>
          </cell>
          <cell r="D551">
            <v>25</v>
          </cell>
          <cell r="E551">
            <v>47</v>
          </cell>
        </row>
        <row r="552">
          <cell r="A552">
            <v>5.2510000000000003</v>
          </cell>
          <cell r="C552">
            <v>5.77</v>
          </cell>
          <cell r="D552">
            <v>25</v>
          </cell>
          <cell r="E552">
            <v>47</v>
          </cell>
        </row>
        <row r="553">
          <cell r="A553">
            <v>5.26</v>
          </cell>
          <cell r="C553">
            <v>5.77</v>
          </cell>
          <cell r="D553">
            <v>25</v>
          </cell>
          <cell r="E553">
            <v>47</v>
          </cell>
        </row>
        <row r="554">
          <cell r="A554">
            <v>5.27</v>
          </cell>
          <cell r="C554">
            <v>6.1</v>
          </cell>
          <cell r="D554">
            <v>25</v>
          </cell>
          <cell r="E554">
            <v>47</v>
          </cell>
        </row>
        <row r="555">
          <cell r="A555">
            <v>5.2789999999999999</v>
          </cell>
          <cell r="C555">
            <v>6.1</v>
          </cell>
          <cell r="D555">
            <v>26</v>
          </cell>
          <cell r="E555">
            <v>48</v>
          </cell>
        </row>
        <row r="556">
          <cell r="A556">
            <v>5.2880000000000003</v>
          </cell>
          <cell r="C556">
            <v>6.42</v>
          </cell>
          <cell r="D556">
            <v>26</v>
          </cell>
          <cell r="E556">
            <v>48</v>
          </cell>
        </row>
        <row r="557">
          <cell r="A557">
            <v>5.2969999999999997</v>
          </cell>
          <cell r="C557">
            <v>6.42</v>
          </cell>
          <cell r="D557">
            <v>26</v>
          </cell>
          <cell r="E557">
            <v>48</v>
          </cell>
        </row>
        <row r="558">
          <cell r="A558">
            <v>5.306</v>
          </cell>
          <cell r="C558">
            <v>6.42</v>
          </cell>
          <cell r="D558">
            <v>26</v>
          </cell>
          <cell r="E558">
            <v>48</v>
          </cell>
        </row>
        <row r="559">
          <cell r="A559">
            <v>5.3159999999999998</v>
          </cell>
          <cell r="C559">
            <v>6.1</v>
          </cell>
          <cell r="D559">
            <v>26</v>
          </cell>
          <cell r="E559">
            <v>48</v>
          </cell>
        </row>
        <row r="560">
          <cell r="A560">
            <v>5.3259999999999996</v>
          </cell>
          <cell r="C560">
            <v>6.1</v>
          </cell>
          <cell r="D560">
            <v>26</v>
          </cell>
          <cell r="E560">
            <v>48</v>
          </cell>
        </row>
        <row r="561">
          <cell r="A561">
            <v>5.335</v>
          </cell>
          <cell r="C561">
            <v>6.42</v>
          </cell>
          <cell r="D561">
            <v>26</v>
          </cell>
          <cell r="E561">
            <v>48</v>
          </cell>
        </row>
        <row r="562">
          <cell r="A562">
            <v>5.3440000000000003</v>
          </cell>
          <cell r="C562">
            <v>6.42</v>
          </cell>
          <cell r="D562">
            <v>26</v>
          </cell>
          <cell r="E562">
            <v>48</v>
          </cell>
        </row>
        <row r="563">
          <cell r="A563">
            <v>5.3540000000000001</v>
          </cell>
          <cell r="C563">
            <v>6.1</v>
          </cell>
          <cell r="D563">
            <v>26</v>
          </cell>
          <cell r="E563">
            <v>48</v>
          </cell>
        </row>
        <row r="564">
          <cell r="A564">
            <v>5.3630000000000004</v>
          </cell>
          <cell r="C564">
            <v>6.1</v>
          </cell>
          <cell r="D564">
            <v>27</v>
          </cell>
          <cell r="E564">
            <v>49</v>
          </cell>
        </row>
        <row r="565">
          <cell r="A565">
            <v>5.3719999999999999</v>
          </cell>
          <cell r="C565">
            <v>6.42</v>
          </cell>
          <cell r="D565">
            <v>27</v>
          </cell>
          <cell r="E565">
            <v>49</v>
          </cell>
        </row>
        <row r="566">
          <cell r="A566">
            <v>5.3810000000000002</v>
          </cell>
          <cell r="C566">
            <v>6.42</v>
          </cell>
          <cell r="D566">
            <v>27</v>
          </cell>
          <cell r="E566">
            <v>49</v>
          </cell>
        </row>
        <row r="567">
          <cell r="A567">
            <v>5.391</v>
          </cell>
          <cell r="C567">
            <v>6.42</v>
          </cell>
          <cell r="D567">
            <v>27</v>
          </cell>
          <cell r="E567">
            <v>49</v>
          </cell>
        </row>
        <row r="568">
          <cell r="A568">
            <v>5.4009999999999998</v>
          </cell>
          <cell r="C568">
            <v>6.42</v>
          </cell>
          <cell r="D568">
            <v>27</v>
          </cell>
          <cell r="E568">
            <v>49</v>
          </cell>
        </row>
        <row r="569">
          <cell r="A569">
            <v>5.41</v>
          </cell>
          <cell r="C569">
            <v>6.42</v>
          </cell>
          <cell r="D569">
            <v>27</v>
          </cell>
          <cell r="E569">
            <v>49</v>
          </cell>
        </row>
        <row r="570">
          <cell r="A570">
            <v>5.4189999999999996</v>
          </cell>
          <cell r="C570">
            <v>6.42</v>
          </cell>
          <cell r="D570">
            <v>27</v>
          </cell>
          <cell r="E570">
            <v>49</v>
          </cell>
        </row>
        <row r="571">
          <cell r="A571">
            <v>5.4279999999999999</v>
          </cell>
          <cell r="C571">
            <v>6.42</v>
          </cell>
          <cell r="D571">
            <v>27</v>
          </cell>
          <cell r="E571">
            <v>49</v>
          </cell>
        </row>
        <row r="572">
          <cell r="A572">
            <v>5.4379999999999997</v>
          </cell>
          <cell r="C572">
            <v>6.1</v>
          </cell>
          <cell r="D572">
            <v>28</v>
          </cell>
          <cell r="E572">
            <v>50</v>
          </cell>
        </row>
        <row r="573">
          <cell r="A573">
            <v>5.4470000000000001</v>
          </cell>
          <cell r="C573">
            <v>6.1</v>
          </cell>
          <cell r="D573">
            <v>28</v>
          </cell>
          <cell r="E573">
            <v>50</v>
          </cell>
        </row>
        <row r="574">
          <cell r="A574">
            <v>5.4569999999999999</v>
          </cell>
          <cell r="C574">
            <v>6.74</v>
          </cell>
          <cell r="D574">
            <v>28</v>
          </cell>
          <cell r="E574">
            <v>50</v>
          </cell>
        </row>
        <row r="575">
          <cell r="A575">
            <v>5.4660000000000002</v>
          </cell>
          <cell r="C575">
            <v>6.74</v>
          </cell>
          <cell r="D575">
            <v>28</v>
          </cell>
          <cell r="E575">
            <v>50</v>
          </cell>
        </row>
        <row r="576">
          <cell r="A576">
            <v>5.4749999999999996</v>
          </cell>
          <cell r="C576">
            <v>6.42</v>
          </cell>
          <cell r="D576">
            <v>28</v>
          </cell>
          <cell r="E576">
            <v>50</v>
          </cell>
        </row>
        <row r="577">
          <cell r="A577">
            <v>5.4850000000000003</v>
          </cell>
          <cell r="C577">
            <v>6.42</v>
          </cell>
          <cell r="D577">
            <v>28</v>
          </cell>
          <cell r="E577">
            <v>50</v>
          </cell>
        </row>
        <row r="578">
          <cell r="A578">
            <v>5.4939999999999998</v>
          </cell>
          <cell r="C578">
            <v>6.42</v>
          </cell>
          <cell r="D578">
            <v>28</v>
          </cell>
          <cell r="E578">
            <v>50</v>
          </cell>
        </row>
        <row r="579">
          <cell r="A579">
            <v>5.5030000000000001</v>
          </cell>
          <cell r="C579">
            <v>6.42</v>
          </cell>
          <cell r="D579">
            <v>28</v>
          </cell>
          <cell r="E579">
            <v>50</v>
          </cell>
        </row>
        <row r="580">
          <cell r="A580">
            <v>5.5119999999999996</v>
          </cell>
          <cell r="C580">
            <v>6.74</v>
          </cell>
          <cell r="D580">
            <v>28</v>
          </cell>
          <cell r="E580">
            <v>50</v>
          </cell>
        </row>
        <row r="581">
          <cell r="A581">
            <v>5.5229999999999997</v>
          </cell>
          <cell r="C581">
            <v>6.74</v>
          </cell>
          <cell r="D581">
            <v>29</v>
          </cell>
          <cell r="E581">
            <v>51</v>
          </cell>
        </row>
        <row r="582">
          <cell r="A582">
            <v>5.532</v>
          </cell>
          <cell r="C582">
            <v>6.74</v>
          </cell>
          <cell r="D582">
            <v>29</v>
          </cell>
          <cell r="E582">
            <v>51</v>
          </cell>
        </row>
        <row r="583">
          <cell r="A583">
            <v>5.5410000000000004</v>
          </cell>
          <cell r="C583">
            <v>6.74</v>
          </cell>
          <cell r="D583">
            <v>29</v>
          </cell>
          <cell r="E583">
            <v>51</v>
          </cell>
        </row>
        <row r="584">
          <cell r="A584">
            <v>5.55</v>
          </cell>
          <cell r="C584">
            <v>6.74</v>
          </cell>
          <cell r="D584">
            <v>29</v>
          </cell>
          <cell r="E584">
            <v>51</v>
          </cell>
        </row>
        <row r="585">
          <cell r="A585">
            <v>5.5590000000000002</v>
          </cell>
          <cell r="C585">
            <v>6.42</v>
          </cell>
          <cell r="D585">
            <v>29</v>
          </cell>
          <cell r="E585">
            <v>51</v>
          </cell>
        </row>
        <row r="586">
          <cell r="A586">
            <v>5.569</v>
          </cell>
          <cell r="C586">
            <v>6.42</v>
          </cell>
          <cell r="D586">
            <v>29</v>
          </cell>
          <cell r="E586">
            <v>51</v>
          </cell>
        </row>
        <row r="587">
          <cell r="A587">
            <v>5.5780000000000003</v>
          </cell>
          <cell r="C587">
            <v>6.74</v>
          </cell>
          <cell r="D587">
            <v>29</v>
          </cell>
          <cell r="E587">
            <v>51</v>
          </cell>
        </row>
        <row r="588">
          <cell r="A588">
            <v>5.5880000000000001</v>
          </cell>
          <cell r="C588">
            <v>6.74</v>
          </cell>
          <cell r="D588">
            <v>29</v>
          </cell>
          <cell r="E588">
            <v>51</v>
          </cell>
        </row>
        <row r="589">
          <cell r="A589">
            <v>5.5970000000000004</v>
          </cell>
          <cell r="C589">
            <v>6.74</v>
          </cell>
          <cell r="D589">
            <v>30</v>
          </cell>
          <cell r="E589">
            <v>52</v>
          </cell>
        </row>
        <row r="590">
          <cell r="A590">
            <v>5.6059999999999999</v>
          </cell>
          <cell r="C590">
            <v>6.74</v>
          </cell>
          <cell r="D590">
            <v>30</v>
          </cell>
          <cell r="E590">
            <v>52</v>
          </cell>
        </row>
        <row r="591">
          <cell r="A591">
            <v>5.6159999999999997</v>
          </cell>
          <cell r="C591">
            <v>6.74</v>
          </cell>
          <cell r="D591">
            <v>30</v>
          </cell>
          <cell r="E591">
            <v>52</v>
          </cell>
        </row>
        <row r="592">
          <cell r="A592">
            <v>5.625</v>
          </cell>
          <cell r="C592">
            <v>6.74</v>
          </cell>
          <cell r="D592">
            <v>30</v>
          </cell>
          <cell r="E592">
            <v>52</v>
          </cell>
        </row>
        <row r="593">
          <cell r="A593">
            <v>5.6340000000000003</v>
          </cell>
          <cell r="C593">
            <v>6.74</v>
          </cell>
          <cell r="D593">
            <v>30</v>
          </cell>
          <cell r="E593">
            <v>52</v>
          </cell>
        </row>
        <row r="594">
          <cell r="A594">
            <v>5.6429999999999998</v>
          </cell>
          <cell r="C594">
            <v>6.74</v>
          </cell>
          <cell r="D594">
            <v>30</v>
          </cell>
          <cell r="E594">
            <v>52</v>
          </cell>
        </row>
        <row r="595">
          <cell r="A595">
            <v>5.6539999999999999</v>
          </cell>
          <cell r="C595">
            <v>7.06</v>
          </cell>
          <cell r="D595">
            <v>30</v>
          </cell>
          <cell r="E595">
            <v>52</v>
          </cell>
        </row>
        <row r="596">
          <cell r="A596">
            <v>5.6630000000000003</v>
          </cell>
          <cell r="C596">
            <v>7.06</v>
          </cell>
          <cell r="D596">
            <v>30</v>
          </cell>
          <cell r="E596">
            <v>52</v>
          </cell>
        </row>
        <row r="597">
          <cell r="A597">
            <v>5.6719999999999997</v>
          </cell>
          <cell r="C597">
            <v>7.06</v>
          </cell>
          <cell r="D597">
            <v>30</v>
          </cell>
          <cell r="E597">
            <v>52</v>
          </cell>
        </row>
        <row r="598">
          <cell r="A598">
            <v>5.681</v>
          </cell>
          <cell r="C598">
            <v>6.74</v>
          </cell>
          <cell r="D598">
            <v>31</v>
          </cell>
          <cell r="E598">
            <v>53</v>
          </cell>
        </row>
        <row r="599">
          <cell r="A599">
            <v>5.69</v>
          </cell>
          <cell r="C599">
            <v>6.74</v>
          </cell>
          <cell r="D599">
            <v>31</v>
          </cell>
          <cell r="E599">
            <v>53</v>
          </cell>
        </row>
        <row r="600">
          <cell r="A600">
            <v>5.7</v>
          </cell>
          <cell r="C600">
            <v>6.74</v>
          </cell>
          <cell r="D600">
            <v>31</v>
          </cell>
          <cell r="E600">
            <v>53</v>
          </cell>
        </row>
        <row r="601">
          <cell r="A601">
            <v>5.7089999999999996</v>
          </cell>
          <cell r="C601">
            <v>6.74</v>
          </cell>
          <cell r="D601">
            <v>31</v>
          </cell>
          <cell r="E601">
            <v>53</v>
          </cell>
        </row>
        <row r="602">
          <cell r="A602">
            <v>5.7190000000000003</v>
          </cell>
          <cell r="C602">
            <v>7.06</v>
          </cell>
          <cell r="D602">
            <v>31</v>
          </cell>
          <cell r="E602">
            <v>53</v>
          </cell>
        </row>
        <row r="603">
          <cell r="A603">
            <v>5.7279999999999998</v>
          </cell>
          <cell r="C603">
            <v>7.06</v>
          </cell>
          <cell r="D603">
            <v>31</v>
          </cell>
          <cell r="E603">
            <v>53</v>
          </cell>
        </row>
        <row r="604">
          <cell r="A604">
            <v>5.7380000000000004</v>
          </cell>
          <cell r="C604">
            <v>7.06</v>
          </cell>
          <cell r="D604">
            <v>31</v>
          </cell>
          <cell r="E604">
            <v>53</v>
          </cell>
        </row>
        <row r="605">
          <cell r="A605">
            <v>5.7469999999999999</v>
          </cell>
          <cell r="C605">
            <v>7.06</v>
          </cell>
          <cell r="D605">
            <v>31</v>
          </cell>
          <cell r="E605">
            <v>53</v>
          </cell>
        </row>
        <row r="606">
          <cell r="A606">
            <v>5.7560000000000002</v>
          </cell>
          <cell r="C606">
            <v>7.06</v>
          </cell>
          <cell r="D606">
            <v>32</v>
          </cell>
          <cell r="E606">
            <v>54</v>
          </cell>
        </row>
        <row r="607">
          <cell r="A607">
            <v>5.7649999999999997</v>
          </cell>
          <cell r="C607">
            <v>7.06</v>
          </cell>
          <cell r="D607">
            <v>32</v>
          </cell>
          <cell r="E607">
            <v>54</v>
          </cell>
        </row>
        <row r="608">
          <cell r="A608">
            <v>5.774</v>
          </cell>
          <cell r="C608">
            <v>7.06</v>
          </cell>
          <cell r="D608">
            <v>32</v>
          </cell>
          <cell r="E608">
            <v>54</v>
          </cell>
        </row>
        <row r="609">
          <cell r="A609">
            <v>5.7839999999999998</v>
          </cell>
          <cell r="C609">
            <v>7.06</v>
          </cell>
          <cell r="D609">
            <v>32</v>
          </cell>
          <cell r="E609">
            <v>54</v>
          </cell>
        </row>
        <row r="610">
          <cell r="A610">
            <v>5.7939999999999996</v>
          </cell>
          <cell r="C610">
            <v>7.06</v>
          </cell>
          <cell r="D610">
            <v>32</v>
          </cell>
          <cell r="E610">
            <v>54</v>
          </cell>
        </row>
        <row r="611">
          <cell r="A611">
            <v>5.8029999999999999</v>
          </cell>
          <cell r="C611">
            <v>7.06</v>
          </cell>
          <cell r="D611">
            <v>32</v>
          </cell>
          <cell r="E611">
            <v>54</v>
          </cell>
        </row>
        <row r="612">
          <cell r="A612">
            <v>5.8120000000000003</v>
          </cell>
          <cell r="C612">
            <v>7.06</v>
          </cell>
          <cell r="D612">
            <v>32</v>
          </cell>
          <cell r="E612">
            <v>54</v>
          </cell>
        </row>
        <row r="613">
          <cell r="A613">
            <v>5.8220000000000001</v>
          </cell>
          <cell r="C613">
            <v>7.06</v>
          </cell>
          <cell r="D613">
            <v>32</v>
          </cell>
          <cell r="E613">
            <v>54</v>
          </cell>
        </row>
        <row r="614">
          <cell r="A614">
            <v>5.8310000000000004</v>
          </cell>
          <cell r="C614">
            <v>7.06</v>
          </cell>
          <cell r="D614">
            <v>32</v>
          </cell>
          <cell r="E614">
            <v>54</v>
          </cell>
        </row>
        <row r="615">
          <cell r="A615">
            <v>5.84</v>
          </cell>
          <cell r="C615">
            <v>7.06</v>
          </cell>
          <cell r="D615">
            <v>33</v>
          </cell>
          <cell r="E615">
            <v>55</v>
          </cell>
        </row>
        <row r="616">
          <cell r="A616">
            <v>5.8490000000000002</v>
          </cell>
          <cell r="C616">
            <v>7.06</v>
          </cell>
          <cell r="D616">
            <v>33</v>
          </cell>
          <cell r="E616">
            <v>55</v>
          </cell>
        </row>
        <row r="617">
          <cell r="A617">
            <v>5.859</v>
          </cell>
          <cell r="C617">
            <v>7.38</v>
          </cell>
          <cell r="D617">
            <v>33</v>
          </cell>
          <cell r="E617">
            <v>55</v>
          </cell>
        </row>
        <row r="618">
          <cell r="A618">
            <v>5.8689999999999998</v>
          </cell>
          <cell r="C618">
            <v>7.38</v>
          </cell>
          <cell r="D618">
            <v>33</v>
          </cell>
          <cell r="E618">
            <v>55</v>
          </cell>
        </row>
        <row r="619">
          <cell r="A619">
            <v>5.8780000000000001</v>
          </cell>
          <cell r="C619">
            <v>7.38</v>
          </cell>
          <cell r="D619">
            <v>33</v>
          </cell>
          <cell r="E619">
            <v>55</v>
          </cell>
        </row>
        <row r="620">
          <cell r="A620">
            <v>5.8869999999999996</v>
          </cell>
          <cell r="C620">
            <v>7.38</v>
          </cell>
          <cell r="D620">
            <v>33</v>
          </cell>
          <cell r="E620">
            <v>55</v>
          </cell>
        </row>
        <row r="621">
          <cell r="A621">
            <v>5.8959999999999999</v>
          </cell>
          <cell r="C621">
            <v>7.06</v>
          </cell>
          <cell r="D621">
            <v>33</v>
          </cell>
          <cell r="E621">
            <v>55</v>
          </cell>
        </row>
        <row r="622">
          <cell r="A622">
            <v>5.9059999999999997</v>
          </cell>
          <cell r="C622">
            <v>7.06</v>
          </cell>
          <cell r="D622">
            <v>33</v>
          </cell>
          <cell r="E622">
            <v>55</v>
          </cell>
        </row>
        <row r="623">
          <cell r="A623">
            <v>5.915</v>
          </cell>
          <cell r="C623">
            <v>7.38</v>
          </cell>
          <cell r="D623">
            <v>34</v>
          </cell>
          <cell r="E623">
            <v>56</v>
          </cell>
        </row>
        <row r="624">
          <cell r="A624">
            <v>5.9249999999999998</v>
          </cell>
          <cell r="C624">
            <v>7.38</v>
          </cell>
          <cell r="D624">
            <v>34</v>
          </cell>
          <cell r="E624">
            <v>56</v>
          </cell>
        </row>
        <row r="625">
          <cell r="A625">
            <v>5.9340000000000002</v>
          </cell>
          <cell r="C625">
            <v>7.38</v>
          </cell>
          <cell r="D625">
            <v>34</v>
          </cell>
          <cell r="E625">
            <v>56</v>
          </cell>
        </row>
        <row r="626">
          <cell r="A626">
            <v>5.9429999999999996</v>
          </cell>
          <cell r="C626">
            <v>7.38</v>
          </cell>
          <cell r="D626">
            <v>34</v>
          </cell>
          <cell r="E626">
            <v>56</v>
          </cell>
        </row>
        <row r="627">
          <cell r="A627">
            <v>5.9530000000000003</v>
          </cell>
          <cell r="C627">
            <v>7.38</v>
          </cell>
          <cell r="D627">
            <v>34</v>
          </cell>
          <cell r="E627">
            <v>56</v>
          </cell>
        </row>
        <row r="628">
          <cell r="A628">
            <v>5.9619999999999997</v>
          </cell>
          <cell r="C628">
            <v>7.38</v>
          </cell>
          <cell r="D628">
            <v>34</v>
          </cell>
          <cell r="E628">
            <v>56</v>
          </cell>
        </row>
        <row r="629">
          <cell r="A629">
            <v>5.9710000000000001</v>
          </cell>
          <cell r="C629">
            <v>7.38</v>
          </cell>
          <cell r="D629">
            <v>34</v>
          </cell>
          <cell r="E629">
            <v>56</v>
          </cell>
        </row>
        <row r="630">
          <cell r="A630">
            <v>5.98</v>
          </cell>
          <cell r="C630">
            <v>7.38</v>
          </cell>
          <cell r="D630">
            <v>34</v>
          </cell>
          <cell r="E630">
            <v>56</v>
          </cell>
        </row>
        <row r="631">
          <cell r="A631">
            <v>5.99</v>
          </cell>
          <cell r="C631">
            <v>7.38</v>
          </cell>
          <cell r="D631">
            <v>34</v>
          </cell>
          <cell r="E631">
            <v>56</v>
          </cell>
        </row>
        <row r="632">
          <cell r="A632">
            <v>6</v>
          </cell>
          <cell r="C632">
            <v>7.38</v>
          </cell>
          <cell r="D632">
            <v>35</v>
          </cell>
          <cell r="E632">
            <v>57</v>
          </cell>
        </row>
        <row r="633">
          <cell r="A633">
            <v>6.0090000000000003</v>
          </cell>
          <cell r="C633">
            <v>7.38</v>
          </cell>
          <cell r="D633">
            <v>35</v>
          </cell>
          <cell r="E633">
            <v>57</v>
          </cell>
        </row>
        <row r="634">
          <cell r="A634">
            <v>6.0179999999999998</v>
          </cell>
          <cell r="C634">
            <v>7.38</v>
          </cell>
          <cell r="D634">
            <v>35</v>
          </cell>
          <cell r="E634">
            <v>57</v>
          </cell>
        </row>
        <row r="635">
          <cell r="A635">
            <v>6.0270000000000001</v>
          </cell>
          <cell r="C635">
            <v>7.38</v>
          </cell>
          <cell r="D635">
            <v>35</v>
          </cell>
          <cell r="E635">
            <v>57</v>
          </cell>
        </row>
        <row r="636">
          <cell r="A636">
            <v>6.0369999999999999</v>
          </cell>
          <cell r="C636">
            <v>7.7</v>
          </cell>
          <cell r="D636">
            <v>35</v>
          </cell>
          <cell r="E636">
            <v>57</v>
          </cell>
        </row>
        <row r="637">
          <cell r="A637">
            <v>6.0460000000000003</v>
          </cell>
          <cell r="C637">
            <v>7.7</v>
          </cell>
          <cell r="D637">
            <v>35</v>
          </cell>
          <cell r="E637">
            <v>57</v>
          </cell>
        </row>
        <row r="638">
          <cell r="A638">
            <v>6.056</v>
          </cell>
          <cell r="C638">
            <v>7.7</v>
          </cell>
          <cell r="D638">
            <v>35</v>
          </cell>
          <cell r="E638">
            <v>57</v>
          </cell>
        </row>
        <row r="639">
          <cell r="A639">
            <v>6.0650000000000004</v>
          </cell>
          <cell r="C639">
            <v>7.7</v>
          </cell>
          <cell r="D639">
            <v>35</v>
          </cell>
          <cell r="E639">
            <v>57</v>
          </cell>
        </row>
        <row r="640">
          <cell r="A640">
            <v>6.0739999999999998</v>
          </cell>
          <cell r="C640">
            <v>7.7</v>
          </cell>
          <cell r="D640">
            <v>36</v>
          </cell>
          <cell r="E640">
            <v>58</v>
          </cell>
        </row>
        <row r="641">
          <cell r="A641">
            <v>6.0839999999999996</v>
          </cell>
          <cell r="C641">
            <v>7.38</v>
          </cell>
          <cell r="D641">
            <v>36</v>
          </cell>
          <cell r="E641">
            <v>58</v>
          </cell>
        </row>
        <row r="642">
          <cell r="A642">
            <v>6.093</v>
          </cell>
          <cell r="C642">
            <v>7.38</v>
          </cell>
          <cell r="D642">
            <v>36</v>
          </cell>
          <cell r="E642">
            <v>58</v>
          </cell>
        </row>
        <row r="643">
          <cell r="A643">
            <v>6.1020000000000003</v>
          </cell>
          <cell r="C643">
            <v>7.7</v>
          </cell>
          <cell r="D643">
            <v>36</v>
          </cell>
          <cell r="E643">
            <v>58</v>
          </cell>
        </row>
        <row r="644">
          <cell r="A644">
            <v>6.1109999999999998</v>
          </cell>
          <cell r="C644">
            <v>7.7</v>
          </cell>
          <cell r="D644">
            <v>36</v>
          </cell>
          <cell r="E644">
            <v>58</v>
          </cell>
        </row>
        <row r="645">
          <cell r="A645">
            <v>6.1219999999999999</v>
          </cell>
          <cell r="C645">
            <v>7.7</v>
          </cell>
          <cell r="D645">
            <v>36</v>
          </cell>
          <cell r="E645">
            <v>58</v>
          </cell>
        </row>
        <row r="646">
          <cell r="A646">
            <v>6.1310000000000002</v>
          </cell>
          <cell r="C646">
            <v>7.7</v>
          </cell>
          <cell r="D646">
            <v>36</v>
          </cell>
          <cell r="E646">
            <v>58</v>
          </cell>
        </row>
        <row r="647">
          <cell r="A647">
            <v>6.14</v>
          </cell>
          <cell r="C647">
            <v>7.7</v>
          </cell>
          <cell r="D647">
            <v>36</v>
          </cell>
          <cell r="E647">
            <v>58</v>
          </cell>
        </row>
        <row r="648">
          <cell r="A648">
            <v>6.149</v>
          </cell>
          <cell r="C648">
            <v>7.7</v>
          </cell>
          <cell r="D648">
            <v>36</v>
          </cell>
          <cell r="E648">
            <v>58</v>
          </cell>
        </row>
        <row r="649">
          <cell r="A649">
            <v>6.1580000000000004</v>
          </cell>
          <cell r="C649">
            <v>7.7</v>
          </cell>
          <cell r="D649">
            <v>37</v>
          </cell>
          <cell r="E649">
            <v>59</v>
          </cell>
        </row>
        <row r="650">
          <cell r="A650">
            <v>6.1680000000000001</v>
          </cell>
          <cell r="C650">
            <v>7.7</v>
          </cell>
          <cell r="D650">
            <v>37</v>
          </cell>
          <cell r="E650">
            <v>59</v>
          </cell>
        </row>
        <row r="651">
          <cell r="A651">
            <v>6.1769999999999996</v>
          </cell>
          <cell r="C651">
            <v>7.7</v>
          </cell>
          <cell r="D651">
            <v>37</v>
          </cell>
          <cell r="E651">
            <v>59</v>
          </cell>
        </row>
        <row r="652">
          <cell r="A652">
            <v>6.1870000000000003</v>
          </cell>
          <cell r="C652">
            <v>7.7</v>
          </cell>
          <cell r="D652">
            <v>37</v>
          </cell>
          <cell r="E652">
            <v>59</v>
          </cell>
        </row>
        <row r="653">
          <cell r="A653">
            <v>6.1959999999999997</v>
          </cell>
          <cell r="C653">
            <v>7.7</v>
          </cell>
          <cell r="D653">
            <v>37</v>
          </cell>
          <cell r="E653">
            <v>59</v>
          </cell>
        </row>
        <row r="654">
          <cell r="A654">
            <v>6.2060000000000004</v>
          </cell>
          <cell r="C654">
            <v>8.02</v>
          </cell>
          <cell r="D654">
            <v>37</v>
          </cell>
          <cell r="E654">
            <v>59</v>
          </cell>
        </row>
        <row r="655">
          <cell r="A655">
            <v>6.2149999999999999</v>
          </cell>
          <cell r="C655">
            <v>8.02</v>
          </cell>
          <cell r="D655">
            <v>37</v>
          </cell>
          <cell r="E655">
            <v>59</v>
          </cell>
        </row>
        <row r="656">
          <cell r="A656">
            <v>6.2240000000000002</v>
          </cell>
          <cell r="C656">
            <v>7.7</v>
          </cell>
          <cell r="D656">
            <v>37</v>
          </cell>
          <cell r="E656">
            <v>59</v>
          </cell>
        </row>
        <row r="657">
          <cell r="A657">
            <v>6.2329999999999997</v>
          </cell>
          <cell r="C657">
            <v>7.7</v>
          </cell>
          <cell r="D657">
            <v>38</v>
          </cell>
          <cell r="E657">
            <v>60</v>
          </cell>
        </row>
        <row r="658">
          <cell r="A658">
            <v>6.242</v>
          </cell>
          <cell r="C658">
            <v>8.02</v>
          </cell>
          <cell r="D658">
            <v>38</v>
          </cell>
          <cell r="E658">
            <v>60</v>
          </cell>
        </row>
        <row r="659">
          <cell r="A659">
            <v>6.2530000000000001</v>
          </cell>
          <cell r="C659">
            <v>8.02</v>
          </cell>
          <cell r="D659">
            <v>38</v>
          </cell>
          <cell r="E659">
            <v>60</v>
          </cell>
        </row>
        <row r="660">
          <cell r="A660">
            <v>6.2619999999999996</v>
          </cell>
          <cell r="C660">
            <v>7.7</v>
          </cell>
          <cell r="D660">
            <v>38</v>
          </cell>
          <cell r="E660">
            <v>60</v>
          </cell>
        </row>
        <row r="661">
          <cell r="A661">
            <v>6.2709999999999999</v>
          </cell>
          <cell r="C661">
            <v>7.7</v>
          </cell>
          <cell r="D661">
            <v>38</v>
          </cell>
          <cell r="E661">
            <v>60</v>
          </cell>
        </row>
        <row r="662">
          <cell r="A662">
            <v>6.28</v>
          </cell>
          <cell r="C662">
            <v>8.02</v>
          </cell>
          <cell r="D662">
            <v>38</v>
          </cell>
          <cell r="E662">
            <v>60</v>
          </cell>
        </row>
        <row r="663">
          <cell r="A663">
            <v>6.29</v>
          </cell>
          <cell r="C663">
            <v>8.02</v>
          </cell>
          <cell r="D663">
            <v>38</v>
          </cell>
          <cell r="E663">
            <v>60</v>
          </cell>
        </row>
        <row r="664">
          <cell r="A664">
            <v>6.2990000000000004</v>
          </cell>
          <cell r="C664">
            <v>8.02</v>
          </cell>
          <cell r="D664">
            <v>38</v>
          </cell>
          <cell r="E664">
            <v>60</v>
          </cell>
        </row>
        <row r="665">
          <cell r="A665">
            <v>6.3079999999999998</v>
          </cell>
          <cell r="C665">
            <v>8.02</v>
          </cell>
          <cell r="D665">
            <v>38</v>
          </cell>
          <cell r="E665">
            <v>60</v>
          </cell>
        </row>
        <row r="666">
          <cell r="A666">
            <v>6.3179999999999996</v>
          </cell>
          <cell r="C666">
            <v>8.02</v>
          </cell>
          <cell r="D666">
            <v>39</v>
          </cell>
          <cell r="E666">
            <v>61</v>
          </cell>
        </row>
        <row r="667">
          <cell r="A667">
            <v>6.327</v>
          </cell>
          <cell r="C667">
            <v>8.02</v>
          </cell>
          <cell r="D667">
            <v>39</v>
          </cell>
          <cell r="E667">
            <v>61</v>
          </cell>
        </row>
        <row r="668">
          <cell r="A668">
            <v>6.3369999999999997</v>
          </cell>
          <cell r="C668">
            <v>8.02</v>
          </cell>
          <cell r="D668">
            <v>39</v>
          </cell>
          <cell r="E668">
            <v>61</v>
          </cell>
        </row>
        <row r="669">
          <cell r="A669">
            <v>6.3460000000000001</v>
          </cell>
          <cell r="C669">
            <v>8.34</v>
          </cell>
          <cell r="D669">
            <v>39</v>
          </cell>
          <cell r="E669">
            <v>61</v>
          </cell>
        </row>
        <row r="670">
          <cell r="A670">
            <v>6.3550000000000004</v>
          </cell>
          <cell r="C670">
            <v>8.34</v>
          </cell>
          <cell r="D670">
            <v>39</v>
          </cell>
          <cell r="E670">
            <v>61</v>
          </cell>
        </row>
        <row r="671">
          <cell r="A671">
            <v>6.3639999999999999</v>
          </cell>
          <cell r="C671">
            <v>8.02</v>
          </cell>
          <cell r="D671">
            <v>39</v>
          </cell>
          <cell r="E671">
            <v>61</v>
          </cell>
        </row>
        <row r="672">
          <cell r="A672">
            <v>6.3730000000000002</v>
          </cell>
          <cell r="C672">
            <v>8.02</v>
          </cell>
          <cell r="D672">
            <v>39</v>
          </cell>
          <cell r="E672">
            <v>61</v>
          </cell>
        </row>
        <row r="673">
          <cell r="A673">
            <v>6.3840000000000003</v>
          </cell>
          <cell r="C673">
            <v>8.34</v>
          </cell>
          <cell r="D673">
            <v>39</v>
          </cell>
          <cell r="E673">
            <v>61</v>
          </cell>
        </row>
        <row r="674">
          <cell r="A674">
            <v>6.3929999999999998</v>
          </cell>
          <cell r="C674">
            <v>8.34</v>
          </cell>
          <cell r="D674">
            <v>39</v>
          </cell>
          <cell r="E674">
            <v>61</v>
          </cell>
        </row>
        <row r="675">
          <cell r="A675">
            <v>6.4020000000000001</v>
          </cell>
          <cell r="C675">
            <v>7.7</v>
          </cell>
          <cell r="D675">
            <v>40</v>
          </cell>
          <cell r="E675">
            <v>62</v>
          </cell>
        </row>
        <row r="676">
          <cell r="A676">
            <v>6.4109999999999996</v>
          </cell>
          <cell r="C676">
            <v>7.7</v>
          </cell>
          <cell r="D676">
            <v>40</v>
          </cell>
          <cell r="E676">
            <v>62</v>
          </cell>
        </row>
        <row r="677">
          <cell r="A677">
            <v>6.4210000000000003</v>
          </cell>
          <cell r="C677">
            <v>8.34</v>
          </cell>
          <cell r="D677">
            <v>40</v>
          </cell>
          <cell r="E677">
            <v>62</v>
          </cell>
        </row>
        <row r="678">
          <cell r="A678">
            <v>6.43</v>
          </cell>
          <cell r="C678">
            <v>8.34</v>
          </cell>
          <cell r="D678">
            <v>40</v>
          </cell>
          <cell r="E678">
            <v>62</v>
          </cell>
        </row>
        <row r="679">
          <cell r="A679">
            <v>6.4390000000000001</v>
          </cell>
          <cell r="C679">
            <v>8.34</v>
          </cell>
          <cell r="D679">
            <v>40</v>
          </cell>
          <cell r="E679">
            <v>62</v>
          </cell>
        </row>
        <row r="680">
          <cell r="A680">
            <v>6.4480000000000004</v>
          </cell>
          <cell r="C680">
            <v>8.02</v>
          </cell>
          <cell r="D680">
            <v>40</v>
          </cell>
          <cell r="E680">
            <v>62</v>
          </cell>
        </row>
        <row r="681">
          <cell r="A681">
            <v>6.4580000000000002</v>
          </cell>
          <cell r="C681">
            <v>8.02</v>
          </cell>
          <cell r="D681">
            <v>40</v>
          </cell>
          <cell r="E681">
            <v>62</v>
          </cell>
        </row>
        <row r="682">
          <cell r="A682">
            <v>6.468</v>
          </cell>
          <cell r="C682">
            <v>8.34</v>
          </cell>
          <cell r="D682">
            <v>40</v>
          </cell>
          <cell r="E682">
            <v>62</v>
          </cell>
        </row>
        <row r="683">
          <cell r="A683">
            <v>6.4770000000000003</v>
          </cell>
          <cell r="C683">
            <v>8.34</v>
          </cell>
          <cell r="D683">
            <v>39</v>
          </cell>
          <cell r="E683">
            <v>61</v>
          </cell>
        </row>
        <row r="684">
          <cell r="A684">
            <v>6.4859999999999998</v>
          </cell>
          <cell r="C684">
            <v>8.02</v>
          </cell>
          <cell r="D684">
            <v>39</v>
          </cell>
          <cell r="E684">
            <v>61</v>
          </cell>
        </row>
        <row r="685">
          <cell r="A685">
            <v>6.4950000000000001</v>
          </cell>
          <cell r="C685">
            <v>8.02</v>
          </cell>
          <cell r="D685">
            <v>39</v>
          </cell>
          <cell r="E685">
            <v>61</v>
          </cell>
        </row>
        <row r="686">
          <cell r="A686">
            <v>6.5049999999999999</v>
          </cell>
          <cell r="C686">
            <v>8.02</v>
          </cell>
          <cell r="D686">
            <v>39</v>
          </cell>
          <cell r="E686">
            <v>61</v>
          </cell>
        </row>
        <row r="687">
          <cell r="A687">
            <v>6.5140000000000002</v>
          </cell>
          <cell r="C687">
            <v>8.02</v>
          </cell>
          <cell r="D687">
            <v>39</v>
          </cell>
          <cell r="E687">
            <v>61</v>
          </cell>
        </row>
        <row r="688">
          <cell r="A688">
            <v>6.524</v>
          </cell>
          <cell r="C688">
            <v>8.02</v>
          </cell>
          <cell r="D688">
            <v>39</v>
          </cell>
          <cell r="E688">
            <v>61</v>
          </cell>
        </row>
        <row r="689">
          <cell r="A689">
            <v>6.5330000000000004</v>
          </cell>
          <cell r="C689">
            <v>8.02</v>
          </cell>
          <cell r="D689">
            <v>39</v>
          </cell>
          <cell r="E689">
            <v>61</v>
          </cell>
        </row>
        <row r="690">
          <cell r="A690">
            <v>6.5419999999999998</v>
          </cell>
          <cell r="C690">
            <v>8.02</v>
          </cell>
          <cell r="D690">
            <v>39</v>
          </cell>
          <cell r="E690">
            <v>61</v>
          </cell>
        </row>
        <row r="691">
          <cell r="A691">
            <v>6.5519999999999996</v>
          </cell>
          <cell r="C691">
            <v>8.02</v>
          </cell>
          <cell r="D691">
            <v>39</v>
          </cell>
          <cell r="E691">
            <v>61</v>
          </cell>
        </row>
        <row r="692">
          <cell r="A692">
            <v>6.5609999999999999</v>
          </cell>
          <cell r="C692">
            <v>8.02</v>
          </cell>
          <cell r="D692">
            <v>38</v>
          </cell>
          <cell r="E692">
            <v>60</v>
          </cell>
        </row>
        <row r="693">
          <cell r="A693">
            <v>6.57</v>
          </cell>
          <cell r="C693">
            <v>8.02</v>
          </cell>
          <cell r="D693">
            <v>38</v>
          </cell>
          <cell r="E693">
            <v>60</v>
          </cell>
        </row>
        <row r="694">
          <cell r="A694">
            <v>6.5789999999999997</v>
          </cell>
          <cell r="C694">
            <v>8.02</v>
          </cell>
          <cell r="D694">
            <v>38</v>
          </cell>
          <cell r="E694">
            <v>60</v>
          </cell>
        </row>
        <row r="695">
          <cell r="A695">
            <v>6.59</v>
          </cell>
          <cell r="C695">
            <v>8.02</v>
          </cell>
          <cell r="D695">
            <v>38</v>
          </cell>
          <cell r="E695">
            <v>60</v>
          </cell>
        </row>
        <row r="696">
          <cell r="A696">
            <v>6.5990000000000002</v>
          </cell>
          <cell r="C696">
            <v>8.02</v>
          </cell>
          <cell r="D696">
            <v>38</v>
          </cell>
          <cell r="E696">
            <v>60</v>
          </cell>
        </row>
        <row r="697">
          <cell r="A697">
            <v>6.6079999999999997</v>
          </cell>
          <cell r="C697">
            <v>7.7</v>
          </cell>
          <cell r="D697">
            <v>38</v>
          </cell>
          <cell r="E697">
            <v>60</v>
          </cell>
        </row>
        <row r="698">
          <cell r="A698">
            <v>6.617</v>
          </cell>
          <cell r="C698">
            <v>7.7</v>
          </cell>
          <cell r="D698">
            <v>38</v>
          </cell>
          <cell r="E698">
            <v>60</v>
          </cell>
        </row>
        <row r="699">
          <cell r="A699">
            <v>6.6260000000000003</v>
          </cell>
          <cell r="C699">
            <v>7.7</v>
          </cell>
          <cell r="D699">
            <v>38</v>
          </cell>
          <cell r="E699">
            <v>60</v>
          </cell>
        </row>
        <row r="700">
          <cell r="A700">
            <v>6.6360000000000001</v>
          </cell>
          <cell r="C700">
            <v>7.7</v>
          </cell>
          <cell r="D700">
            <v>37</v>
          </cell>
          <cell r="E700">
            <v>59</v>
          </cell>
        </row>
        <row r="701">
          <cell r="A701">
            <v>6.6449999999999996</v>
          </cell>
          <cell r="C701">
            <v>8.02</v>
          </cell>
          <cell r="D701">
            <v>37</v>
          </cell>
          <cell r="E701">
            <v>59</v>
          </cell>
        </row>
        <row r="702">
          <cell r="A702">
            <v>6.6550000000000002</v>
          </cell>
          <cell r="C702">
            <v>8.02</v>
          </cell>
          <cell r="D702">
            <v>37</v>
          </cell>
          <cell r="E702">
            <v>59</v>
          </cell>
        </row>
        <row r="703">
          <cell r="A703">
            <v>6.6639999999999997</v>
          </cell>
          <cell r="C703">
            <v>7.7</v>
          </cell>
          <cell r="D703">
            <v>37</v>
          </cell>
          <cell r="E703">
            <v>59</v>
          </cell>
        </row>
        <row r="704">
          <cell r="A704">
            <v>6.6740000000000004</v>
          </cell>
          <cell r="C704">
            <v>7.7</v>
          </cell>
          <cell r="D704">
            <v>37</v>
          </cell>
          <cell r="E704">
            <v>59</v>
          </cell>
        </row>
        <row r="705">
          <cell r="A705">
            <v>6.6829999999999998</v>
          </cell>
          <cell r="C705">
            <v>7.7</v>
          </cell>
          <cell r="D705">
            <v>37</v>
          </cell>
          <cell r="E705">
            <v>59</v>
          </cell>
        </row>
        <row r="706">
          <cell r="A706">
            <v>6.6920000000000002</v>
          </cell>
          <cell r="C706">
            <v>7.7</v>
          </cell>
          <cell r="D706">
            <v>37</v>
          </cell>
          <cell r="E706">
            <v>59</v>
          </cell>
        </row>
        <row r="707">
          <cell r="A707">
            <v>6.7009999999999996</v>
          </cell>
          <cell r="C707">
            <v>7.7</v>
          </cell>
          <cell r="D707">
            <v>37</v>
          </cell>
          <cell r="E707">
            <v>59</v>
          </cell>
        </row>
        <row r="708">
          <cell r="A708">
            <v>6.71</v>
          </cell>
          <cell r="C708">
            <v>7.7</v>
          </cell>
          <cell r="D708">
            <v>37</v>
          </cell>
          <cell r="E708">
            <v>59</v>
          </cell>
        </row>
        <row r="709">
          <cell r="A709">
            <v>6.7210000000000001</v>
          </cell>
          <cell r="C709">
            <v>7.7</v>
          </cell>
          <cell r="D709">
            <v>36</v>
          </cell>
          <cell r="E709">
            <v>58</v>
          </cell>
        </row>
        <row r="710">
          <cell r="A710">
            <v>6.73</v>
          </cell>
          <cell r="C710">
            <v>7.7</v>
          </cell>
          <cell r="D710">
            <v>36</v>
          </cell>
          <cell r="E710">
            <v>58</v>
          </cell>
        </row>
        <row r="711">
          <cell r="A711">
            <v>6.7389999999999999</v>
          </cell>
          <cell r="C711">
            <v>7.7</v>
          </cell>
          <cell r="D711">
            <v>36</v>
          </cell>
          <cell r="E711">
            <v>58</v>
          </cell>
        </row>
        <row r="712">
          <cell r="A712">
            <v>6.7480000000000002</v>
          </cell>
          <cell r="C712">
            <v>7.7</v>
          </cell>
          <cell r="D712">
            <v>36</v>
          </cell>
          <cell r="E712">
            <v>58</v>
          </cell>
        </row>
        <row r="713">
          <cell r="A713">
            <v>6.7569999999999997</v>
          </cell>
          <cell r="C713">
            <v>7.7</v>
          </cell>
          <cell r="D713">
            <v>36</v>
          </cell>
          <cell r="E713">
            <v>58</v>
          </cell>
        </row>
        <row r="714">
          <cell r="A714">
            <v>6.7670000000000003</v>
          </cell>
          <cell r="C714">
            <v>7.38</v>
          </cell>
          <cell r="D714">
            <v>36</v>
          </cell>
          <cell r="E714">
            <v>58</v>
          </cell>
        </row>
        <row r="715">
          <cell r="A715">
            <v>6.7759999999999998</v>
          </cell>
          <cell r="C715">
            <v>7.38</v>
          </cell>
          <cell r="D715">
            <v>36</v>
          </cell>
          <cell r="E715">
            <v>58</v>
          </cell>
        </row>
        <row r="716">
          <cell r="A716">
            <v>6.7859999999999996</v>
          </cell>
          <cell r="C716">
            <v>7.7</v>
          </cell>
          <cell r="D716">
            <v>36</v>
          </cell>
          <cell r="E716">
            <v>58</v>
          </cell>
        </row>
        <row r="717">
          <cell r="A717">
            <v>6.7949999999999999</v>
          </cell>
          <cell r="C717">
            <v>7.7</v>
          </cell>
          <cell r="D717">
            <v>35</v>
          </cell>
          <cell r="E717">
            <v>57</v>
          </cell>
        </row>
        <row r="718">
          <cell r="A718">
            <v>6.8049999999999997</v>
          </cell>
          <cell r="C718">
            <v>7.7</v>
          </cell>
          <cell r="D718">
            <v>35</v>
          </cell>
          <cell r="E718">
            <v>57</v>
          </cell>
        </row>
        <row r="719">
          <cell r="A719">
            <v>6.8140000000000001</v>
          </cell>
          <cell r="C719">
            <v>7.7</v>
          </cell>
          <cell r="D719">
            <v>35</v>
          </cell>
          <cell r="E719">
            <v>57</v>
          </cell>
        </row>
        <row r="720">
          <cell r="A720">
            <v>6.8230000000000004</v>
          </cell>
          <cell r="C720">
            <v>7.38</v>
          </cell>
          <cell r="D720">
            <v>35</v>
          </cell>
          <cell r="E720">
            <v>57</v>
          </cell>
        </row>
        <row r="721">
          <cell r="A721">
            <v>6.8319999999999999</v>
          </cell>
          <cell r="C721">
            <v>7.38</v>
          </cell>
          <cell r="D721">
            <v>35</v>
          </cell>
          <cell r="E721">
            <v>57</v>
          </cell>
        </row>
        <row r="722">
          <cell r="A722">
            <v>6.8410000000000002</v>
          </cell>
          <cell r="C722">
            <v>7.38</v>
          </cell>
          <cell r="D722">
            <v>35</v>
          </cell>
          <cell r="E722">
            <v>57</v>
          </cell>
        </row>
        <row r="723">
          <cell r="A723">
            <v>6.8520000000000003</v>
          </cell>
          <cell r="C723">
            <v>7.38</v>
          </cell>
          <cell r="D723">
            <v>35</v>
          </cell>
          <cell r="E723">
            <v>57</v>
          </cell>
        </row>
        <row r="724">
          <cell r="A724">
            <v>6.8609999999999998</v>
          </cell>
          <cell r="C724">
            <v>7.7</v>
          </cell>
          <cell r="D724">
            <v>35</v>
          </cell>
          <cell r="E724">
            <v>57</v>
          </cell>
        </row>
        <row r="725">
          <cell r="A725">
            <v>6.87</v>
          </cell>
          <cell r="C725">
            <v>7.7</v>
          </cell>
          <cell r="D725">
            <v>35</v>
          </cell>
          <cell r="E725">
            <v>57</v>
          </cell>
        </row>
        <row r="726">
          <cell r="A726">
            <v>6.8789999999999996</v>
          </cell>
          <cell r="C726">
            <v>7.06</v>
          </cell>
          <cell r="D726">
            <v>34</v>
          </cell>
          <cell r="E726">
            <v>56</v>
          </cell>
        </row>
        <row r="727">
          <cell r="A727">
            <v>6.8890000000000002</v>
          </cell>
          <cell r="C727">
            <v>7.06</v>
          </cell>
          <cell r="D727">
            <v>34</v>
          </cell>
          <cell r="E727">
            <v>56</v>
          </cell>
        </row>
        <row r="728">
          <cell r="A728">
            <v>6.8979999999999997</v>
          </cell>
          <cell r="C728">
            <v>7.7</v>
          </cell>
          <cell r="D728">
            <v>34</v>
          </cell>
          <cell r="E728">
            <v>56</v>
          </cell>
        </row>
        <row r="729">
          <cell r="A729">
            <v>6.907</v>
          </cell>
          <cell r="C729">
            <v>7.7</v>
          </cell>
          <cell r="D729">
            <v>34</v>
          </cell>
          <cell r="E729">
            <v>56</v>
          </cell>
        </row>
        <row r="730">
          <cell r="A730">
            <v>6.9160000000000004</v>
          </cell>
          <cell r="C730">
            <v>7.06</v>
          </cell>
          <cell r="D730">
            <v>34</v>
          </cell>
          <cell r="E730">
            <v>56</v>
          </cell>
        </row>
        <row r="731">
          <cell r="A731">
            <v>6.9260000000000002</v>
          </cell>
          <cell r="C731">
            <v>7.06</v>
          </cell>
          <cell r="D731">
            <v>34</v>
          </cell>
          <cell r="E731">
            <v>56</v>
          </cell>
        </row>
        <row r="732">
          <cell r="A732">
            <v>6.9359999999999999</v>
          </cell>
          <cell r="C732">
            <v>7.06</v>
          </cell>
          <cell r="D732">
            <v>34</v>
          </cell>
          <cell r="E732">
            <v>56</v>
          </cell>
        </row>
        <row r="733">
          <cell r="A733">
            <v>6.9450000000000003</v>
          </cell>
          <cell r="C733">
            <v>7.38</v>
          </cell>
          <cell r="D733">
            <v>34</v>
          </cell>
          <cell r="E733">
            <v>56</v>
          </cell>
        </row>
        <row r="734">
          <cell r="A734">
            <v>6.9539999999999997</v>
          </cell>
          <cell r="C734">
            <v>7.38</v>
          </cell>
          <cell r="D734">
            <v>33</v>
          </cell>
          <cell r="E734">
            <v>55</v>
          </cell>
        </row>
        <row r="735">
          <cell r="A735">
            <v>6.9630000000000001</v>
          </cell>
          <cell r="C735">
            <v>7.38</v>
          </cell>
          <cell r="D735">
            <v>33</v>
          </cell>
          <cell r="E735">
            <v>55</v>
          </cell>
        </row>
        <row r="736">
          <cell r="A736">
            <v>6.9729999999999999</v>
          </cell>
          <cell r="C736">
            <v>7.38</v>
          </cell>
          <cell r="D736">
            <v>33</v>
          </cell>
          <cell r="E736">
            <v>55</v>
          </cell>
        </row>
        <row r="737">
          <cell r="A737">
            <v>6.9829999999999997</v>
          </cell>
          <cell r="C737">
            <v>7.06</v>
          </cell>
          <cell r="D737">
            <v>33</v>
          </cell>
          <cell r="E737">
            <v>55</v>
          </cell>
        </row>
        <row r="738">
          <cell r="A738">
            <v>6.992</v>
          </cell>
          <cell r="C738">
            <v>7.06</v>
          </cell>
          <cell r="D738">
            <v>33</v>
          </cell>
          <cell r="E738">
            <v>55</v>
          </cell>
        </row>
        <row r="739">
          <cell r="A739">
            <v>7.0010000000000003</v>
          </cell>
          <cell r="C739">
            <v>7.06</v>
          </cell>
          <cell r="D739">
            <v>33</v>
          </cell>
          <cell r="E739">
            <v>55</v>
          </cell>
        </row>
        <row r="740">
          <cell r="A740">
            <v>7.01</v>
          </cell>
          <cell r="C740">
            <v>7.06</v>
          </cell>
          <cell r="D740">
            <v>33</v>
          </cell>
          <cell r="E740">
            <v>55</v>
          </cell>
        </row>
        <row r="741">
          <cell r="A741">
            <v>7.02</v>
          </cell>
          <cell r="C741">
            <v>7.38</v>
          </cell>
          <cell r="D741">
            <v>33</v>
          </cell>
          <cell r="E741">
            <v>55</v>
          </cell>
        </row>
        <row r="742">
          <cell r="A742">
            <v>7.0289999999999999</v>
          </cell>
          <cell r="C742">
            <v>7.38</v>
          </cell>
          <cell r="D742">
            <v>33</v>
          </cell>
          <cell r="E742">
            <v>55</v>
          </cell>
        </row>
        <row r="743">
          <cell r="A743">
            <v>7.0380000000000003</v>
          </cell>
          <cell r="C743">
            <v>7.06</v>
          </cell>
          <cell r="D743">
            <v>32</v>
          </cell>
          <cell r="E743">
            <v>54</v>
          </cell>
        </row>
        <row r="744">
          <cell r="A744">
            <v>7.0469999999999997</v>
          </cell>
          <cell r="C744">
            <v>7.06</v>
          </cell>
          <cell r="D744">
            <v>32</v>
          </cell>
          <cell r="E744">
            <v>54</v>
          </cell>
        </row>
        <row r="745">
          <cell r="A745">
            <v>7.0579999999999998</v>
          </cell>
          <cell r="C745">
            <v>7.06</v>
          </cell>
          <cell r="D745">
            <v>32</v>
          </cell>
          <cell r="E745">
            <v>54</v>
          </cell>
        </row>
        <row r="746">
          <cell r="A746">
            <v>7.0670000000000002</v>
          </cell>
          <cell r="C746">
            <v>7.06</v>
          </cell>
          <cell r="D746">
            <v>32</v>
          </cell>
          <cell r="E746">
            <v>54</v>
          </cell>
        </row>
        <row r="747">
          <cell r="A747">
            <v>7.0759999999999996</v>
          </cell>
          <cell r="C747">
            <v>7.06</v>
          </cell>
          <cell r="D747">
            <v>32</v>
          </cell>
          <cell r="E747">
            <v>54</v>
          </cell>
        </row>
        <row r="748">
          <cell r="A748">
            <v>7.085</v>
          </cell>
          <cell r="C748">
            <v>7.06</v>
          </cell>
          <cell r="D748">
            <v>32</v>
          </cell>
          <cell r="E748">
            <v>54</v>
          </cell>
        </row>
        <row r="749">
          <cell r="A749">
            <v>7.0940000000000003</v>
          </cell>
          <cell r="C749">
            <v>7.06</v>
          </cell>
          <cell r="D749">
            <v>32</v>
          </cell>
          <cell r="E749">
            <v>54</v>
          </cell>
        </row>
        <row r="750">
          <cell r="A750">
            <v>7.1040000000000001</v>
          </cell>
          <cell r="C750">
            <v>7.06</v>
          </cell>
          <cell r="D750">
            <v>32</v>
          </cell>
          <cell r="E750">
            <v>54</v>
          </cell>
        </row>
        <row r="751">
          <cell r="A751">
            <v>7.1130000000000004</v>
          </cell>
          <cell r="C751">
            <v>7.06</v>
          </cell>
          <cell r="D751">
            <v>31</v>
          </cell>
          <cell r="E751">
            <v>53</v>
          </cell>
        </row>
        <row r="752">
          <cell r="A752">
            <v>7.1230000000000002</v>
          </cell>
          <cell r="C752">
            <v>7.06</v>
          </cell>
          <cell r="D752">
            <v>31</v>
          </cell>
          <cell r="E752">
            <v>53</v>
          </cell>
        </row>
        <row r="753">
          <cell r="A753">
            <v>7.1319999999999997</v>
          </cell>
          <cell r="C753">
            <v>7.06</v>
          </cell>
          <cell r="D753">
            <v>31</v>
          </cell>
          <cell r="E753">
            <v>53</v>
          </cell>
        </row>
        <row r="754">
          <cell r="A754">
            <v>7.141</v>
          </cell>
          <cell r="C754">
            <v>6.74</v>
          </cell>
          <cell r="D754">
            <v>31</v>
          </cell>
          <cell r="E754">
            <v>53</v>
          </cell>
        </row>
        <row r="755">
          <cell r="A755">
            <v>7.1509999999999998</v>
          </cell>
          <cell r="C755">
            <v>6.74</v>
          </cell>
          <cell r="D755">
            <v>31</v>
          </cell>
          <cell r="E755">
            <v>53</v>
          </cell>
        </row>
        <row r="756">
          <cell r="A756">
            <v>7.16</v>
          </cell>
          <cell r="C756">
            <v>7.06</v>
          </cell>
          <cell r="D756">
            <v>31</v>
          </cell>
          <cell r="E756">
            <v>53</v>
          </cell>
        </row>
        <row r="757">
          <cell r="A757">
            <v>7.1689999999999996</v>
          </cell>
          <cell r="C757">
            <v>7.06</v>
          </cell>
          <cell r="D757">
            <v>31</v>
          </cell>
          <cell r="E757">
            <v>53</v>
          </cell>
        </row>
        <row r="758">
          <cell r="A758">
            <v>7.1779999999999999</v>
          </cell>
          <cell r="C758">
            <v>6.74</v>
          </cell>
          <cell r="D758">
            <v>31</v>
          </cell>
          <cell r="E758">
            <v>53</v>
          </cell>
        </row>
        <row r="759">
          <cell r="A759">
            <v>7.1890000000000001</v>
          </cell>
          <cell r="C759">
            <v>6.74</v>
          </cell>
          <cell r="D759">
            <v>30</v>
          </cell>
          <cell r="E759">
            <v>52</v>
          </cell>
        </row>
        <row r="760">
          <cell r="A760">
            <v>7.1980000000000004</v>
          </cell>
          <cell r="C760">
            <v>7.06</v>
          </cell>
          <cell r="D760">
            <v>30</v>
          </cell>
          <cell r="E760">
            <v>52</v>
          </cell>
        </row>
        <row r="761">
          <cell r="A761">
            <v>7.2069999999999999</v>
          </cell>
          <cell r="C761">
            <v>7.06</v>
          </cell>
          <cell r="D761">
            <v>30</v>
          </cell>
          <cell r="E761">
            <v>52</v>
          </cell>
        </row>
        <row r="762">
          <cell r="A762">
            <v>7.2160000000000002</v>
          </cell>
          <cell r="C762">
            <v>6.74</v>
          </cell>
          <cell r="D762">
            <v>30</v>
          </cell>
          <cell r="E762">
            <v>52</v>
          </cell>
        </row>
        <row r="763">
          <cell r="A763">
            <v>7.2249999999999996</v>
          </cell>
          <cell r="C763">
            <v>6.74</v>
          </cell>
          <cell r="D763">
            <v>30</v>
          </cell>
          <cell r="E763">
            <v>52</v>
          </cell>
        </row>
        <row r="764">
          <cell r="A764">
            <v>7.2350000000000003</v>
          </cell>
          <cell r="C764">
            <v>6.74</v>
          </cell>
          <cell r="D764">
            <v>30</v>
          </cell>
          <cell r="E764">
            <v>52</v>
          </cell>
        </row>
        <row r="765">
          <cell r="A765">
            <v>7.2439999999999998</v>
          </cell>
          <cell r="C765">
            <v>6.74</v>
          </cell>
          <cell r="D765">
            <v>30</v>
          </cell>
          <cell r="E765">
            <v>52</v>
          </cell>
        </row>
        <row r="766">
          <cell r="A766">
            <v>7.2539999999999996</v>
          </cell>
          <cell r="C766">
            <v>6.74</v>
          </cell>
          <cell r="D766">
            <v>30</v>
          </cell>
          <cell r="E766">
            <v>52</v>
          </cell>
        </row>
        <row r="767">
          <cell r="A767">
            <v>7.2629999999999999</v>
          </cell>
          <cell r="C767">
            <v>6.74</v>
          </cell>
          <cell r="D767">
            <v>30</v>
          </cell>
          <cell r="E767">
            <v>52</v>
          </cell>
        </row>
        <row r="768">
          <cell r="A768">
            <v>7.2729999999999997</v>
          </cell>
          <cell r="C768">
            <v>6.74</v>
          </cell>
          <cell r="D768">
            <v>29</v>
          </cell>
          <cell r="E768">
            <v>51</v>
          </cell>
        </row>
        <row r="769">
          <cell r="A769">
            <v>7.282</v>
          </cell>
          <cell r="C769">
            <v>6.74</v>
          </cell>
          <cell r="D769">
            <v>29</v>
          </cell>
          <cell r="E769">
            <v>51</v>
          </cell>
        </row>
        <row r="770">
          <cell r="A770">
            <v>7.2910000000000004</v>
          </cell>
          <cell r="C770">
            <v>6.74</v>
          </cell>
          <cell r="D770">
            <v>29</v>
          </cell>
          <cell r="E770">
            <v>51</v>
          </cell>
        </row>
        <row r="771">
          <cell r="A771">
            <v>7.3</v>
          </cell>
          <cell r="C771">
            <v>6.74</v>
          </cell>
          <cell r="D771">
            <v>29</v>
          </cell>
          <cell r="E771">
            <v>51</v>
          </cell>
        </row>
        <row r="772">
          <cell r="A772">
            <v>7.3090000000000002</v>
          </cell>
          <cell r="C772">
            <v>6.74</v>
          </cell>
          <cell r="D772">
            <v>29</v>
          </cell>
          <cell r="E772">
            <v>51</v>
          </cell>
        </row>
        <row r="773">
          <cell r="A773">
            <v>7.32</v>
          </cell>
          <cell r="C773">
            <v>6.42</v>
          </cell>
          <cell r="D773">
            <v>29</v>
          </cell>
          <cell r="E773">
            <v>51</v>
          </cell>
        </row>
        <row r="774">
          <cell r="A774">
            <v>7.3289999999999997</v>
          </cell>
          <cell r="C774">
            <v>6.42</v>
          </cell>
          <cell r="D774">
            <v>29</v>
          </cell>
          <cell r="E774">
            <v>51</v>
          </cell>
        </row>
        <row r="775">
          <cell r="A775">
            <v>7.3380000000000001</v>
          </cell>
          <cell r="C775">
            <v>6.74</v>
          </cell>
          <cell r="D775">
            <v>29</v>
          </cell>
          <cell r="E775">
            <v>51</v>
          </cell>
        </row>
        <row r="776">
          <cell r="A776">
            <v>7.3470000000000004</v>
          </cell>
          <cell r="C776">
            <v>6.74</v>
          </cell>
          <cell r="D776">
            <v>29</v>
          </cell>
          <cell r="E776">
            <v>51</v>
          </cell>
        </row>
        <row r="777">
          <cell r="A777">
            <v>7.3570000000000002</v>
          </cell>
          <cell r="C777">
            <v>6.42</v>
          </cell>
          <cell r="D777">
            <v>28</v>
          </cell>
          <cell r="E777">
            <v>50</v>
          </cell>
        </row>
        <row r="778">
          <cell r="A778">
            <v>7.3659999999999997</v>
          </cell>
          <cell r="C778">
            <v>6.42</v>
          </cell>
          <cell r="D778">
            <v>28</v>
          </cell>
          <cell r="E778">
            <v>50</v>
          </cell>
        </row>
        <row r="779">
          <cell r="A779">
            <v>7.375</v>
          </cell>
          <cell r="C779">
            <v>6.74</v>
          </cell>
          <cell r="D779">
            <v>28</v>
          </cell>
          <cell r="E779">
            <v>50</v>
          </cell>
        </row>
        <row r="780">
          <cell r="A780">
            <v>7.3849999999999998</v>
          </cell>
          <cell r="C780">
            <v>6.74</v>
          </cell>
          <cell r="D780">
            <v>28</v>
          </cell>
          <cell r="E780">
            <v>50</v>
          </cell>
        </row>
        <row r="781">
          <cell r="A781">
            <v>7.3940000000000001</v>
          </cell>
          <cell r="C781">
            <v>6.42</v>
          </cell>
          <cell r="D781">
            <v>28</v>
          </cell>
          <cell r="E781">
            <v>50</v>
          </cell>
        </row>
        <row r="782">
          <cell r="A782">
            <v>7.4039999999999999</v>
          </cell>
          <cell r="C782">
            <v>6.42</v>
          </cell>
          <cell r="D782">
            <v>28</v>
          </cell>
          <cell r="E782">
            <v>50</v>
          </cell>
        </row>
        <row r="783">
          <cell r="A783">
            <v>7.4130000000000003</v>
          </cell>
          <cell r="C783">
            <v>6.42</v>
          </cell>
          <cell r="D783">
            <v>28</v>
          </cell>
          <cell r="E783">
            <v>50</v>
          </cell>
        </row>
        <row r="784">
          <cell r="A784">
            <v>7.4219999999999997</v>
          </cell>
          <cell r="C784">
            <v>6.42</v>
          </cell>
          <cell r="D784">
            <v>28</v>
          </cell>
          <cell r="E784">
            <v>50</v>
          </cell>
        </row>
        <row r="785">
          <cell r="A785">
            <v>7.431</v>
          </cell>
          <cell r="C785">
            <v>6.42</v>
          </cell>
          <cell r="D785">
            <v>27</v>
          </cell>
          <cell r="E785">
            <v>49</v>
          </cell>
        </row>
        <row r="786">
          <cell r="A786">
            <v>7.44</v>
          </cell>
          <cell r="C786">
            <v>6.42</v>
          </cell>
          <cell r="D786">
            <v>27</v>
          </cell>
          <cell r="E786">
            <v>49</v>
          </cell>
        </row>
        <row r="787">
          <cell r="A787">
            <v>7.4509999999999996</v>
          </cell>
          <cell r="C787">
            <v>6.42</v>
          </cell>
          <cell r="D787">
            <v>27</v>
          </cell>
          <cell r="E787">
            <v>49</v>
          </cell>
        </row>
        <row r="788">
          <cell r="A788">
            <v>7.46</v>
          </cell>
          <cell r="C788">
            <v>6.42</v>
          </cell>
          <cell r="D788">
            <v>27</v>
          </cell>
          <cell r="E788">
            <v>49</v>
          </cell>
        </row>
        <row r="789">
          <cell r="A789">
            <v>7.4690000000000003</v>
          </cell>
          <cell r="C789">
            <v>6.42</v>
          </cell>
          <cell r="D789">
            <v>27</v>
          </cell>
          <cell r="E789">
            <v>49</v>
          </cell>
        </row>
        <row r="790">
          <cell r="A790">
            <v>7.4779999999999998</v>
          </cell>
          <cell r="C790">
            <v>6.42</v>
          </cell>
          <cell r="D790">
            <v>27</v>
          </cell>
          <cell r="E790">
            <v>49</v>
          </cell>
        </row>
        <row r="791">
          <cell r="A791">
            <v>7.4880000000000004</v>
          </cell>
          <cell r="C791">
            <v>6.42</v>
          </cell>
          <cell r="D791">
            <v>27</v>
          </cell>
          <cell r="E791">
            <v>49</v>
          </cell>
        </row>
        <row r="792">
          <cell r="A792">
            <v>7.4969999999999999</v>
          </cell>
          <cell r="C792">
            <v>6.1</v>
          </cell>
          <cell r="D792">
            <v>27</v>
          </cell>
          <cell r="E792">
            <v>49</v>
          </cell>
        </row>
        <row r="793">
          <cell r="A793">
            <v>7.5060000000000002</v>
          </cell>
          <cell r="C793">
            <v>6.1</v>
          </cell>
          <cell r="D793">
            <v>26</v>
          </cell>
          <cell r="E793">
            <v>48</v>
          </cell>
        </row>
        <row r="794">
          <cell r="A794">
            <v>7.516</v>
          </cell>
          <cell r="C794">
            <v>6.42</v>
          </cell>
          <cell r="D794">
            <v>26</v>
          </cell>
          <cell r="E794">
            <v>48</v>
          </cell>
        </row>
        <row r="795">
          <cell r="A795">
            <v>7.5250000000000004</v>
          </cell>
          <cell r="C795">
            <v>6.42</v>
          </cell>
          <cell r="D795">
            <v>26</v>
          </cell>
          <cell r="E795">
            <v>48</v>
          </cell>
        </row>
        <row r="796">
          <cell r="A796">
            <v>7.5350000000000001</v>
          </cell>
          <cell r="C796">
            <v>6.1</v>
          </cell>
          <cell r="D796">
            <v>26</v>
          </cell>
          <cell r="E796">
            <v>48</v>
          </cell>
        </row>
        <row r="797">
          <cell r="A797">
            <v>7.5439999999999996</v>
          </cell>
          <cell r="C797">
            <v>6.1</v>
          </cell>
          <cell r="D797">
            <v>26</v>
          </cell>
          <cell r="E797">
            <v>48</v>
          </cell>
        </row>
        <row r="798">
          <cell r="A798">
            <v>7.5529999999999999</v>
          </cell>
          <cell r="C798">
            <v>6.42</v>
          </cell>
          <cell r="D798">
            <v>26</v>
          </cell>
          <cell r="E798">
            <v>48</v>
          </cell>
        </row>
        <row r="799">
          <cell r="A799">
            <v>7.5620000000000003</v>
          </cell>
          <cell r="C799">
            <v>6.42</v>
          </cell>
          <cell r="D799">
            <v>26</v>
          </cell>
          <cell r="E799">
            <v>48</v>
          </cell>
        </row>
        <row r="800">
          <cell r="A800">
            <v>7.5720000000000001</v>
          </cell>
          <cell r="C800">
            <v>6.1</v>
          </cell>
          <cell r="D800">
            <v>26</v>
          </cell>
          <cell r="E800">
            <v>48</v>
          </cell>
        </row>
        <row r="801">
          <cell r="A801">
            <v>7.5819999999999999</v>
          </cell>
          <cell r="C801">
            <v>6.1</v>
          </cell>
          <cell r="D801">
            <v>26</v>
          </cell>
          <cell r="E801">
            <v>48</v>
          </cell>
        </row>
        <row r="802">
          <cell r="A802">
            <v>7.5910000000000002</v>
          </cell>
          <cell r="C802">
            <v>6.1</v>
          </cell>
          <cell r="D802">
            <v>25</v>
          </cell>
          <cell r="E802">
            <v>47</v>
          </cell>
        </row>
        <row r="803">
          <cell r="A803">
            <v>7.6</v>
          </cell>
          <cell r="C803">
            <v>6.1</v>
          </cell>
          <cell r="D803">
            <v>25</v>
          </cell>
          <cell r="E803">
            <v>47</v>
          </cell>
        </row>
        <row r="804">
          <cell r="A804">
            <v>7.609</v>
          </cell>
          <cell r="C804">
            <v>6.1</v>
          </cell>
          <cell r="D804">
            <v>25</v>
          </cell>
          <cell r="E804">
            <v>47</v>
          </cell>
        </row>
        <row r="805">
          <cell r="A805">
            <v>7.6189999999999998</v>
          </cell>
          <cell r="C805">
            <v>6.1</v>
          </cell>
          <cell r="D805">
            <v>25</v>
          </cell>
          <cell r="E805">
            <v>47</v>
          </cell>
        </row>
        <row r="806">
          <cell r="A806">
            <v>7.6280000000000001</v>
          </cell>
          <cell r="C806">
            <v>6.1</v>
          </cell>
          <cell r="D806">
            <v>25</v>
          </cell>
          <cell r="E806">
            <v>47</v>
          </cell>
        </row>
        <row r="807">
          <cell r="A807">
            <v>7.6369999999999996</v>
          </cell>
          <cell r="C807">
            <v>6.1</v>
          </cell>
          <cell r="D807">
            <v>25</v>
          </cell>
          <cell r="E807">
            <v>47</v>
          </cell>
        </row>
        <row r="808">
          <cell r="A808">
            <v>7.6459999999999999</v>
          </cell>
          <cell r="C808">
            <v>6.1</v>
          </cell>
          <cell r="D808">
            <v>25</v>
          </cell>
          <cell r="E808">
            <v>47</v>
          </cell>
        </row>
        <row r="809">
          <cell r="A809">
            <v>7.657</v>
          </cell>
          <cell r="C809">
            <v>6.1</v>
          </cell>
          <cell r="D809">
            <v>25</v>
          </cell>
          <cell r="E809">
            <v>47</v>
          </cell>
        </row>
        <row r="810">
          <cell r="A810">
            <v>7.6660000000000004</v>
          </cell>
          <cell r="C810">
            <v>6.1</v>
          </cell>
          <cell r="D810">
            <v>24</v>
          </cell>
          <cell r="E810">
            <v>46</v>
          </cell>
        </row>
        <row r="811">
          <cell r="A811">
            <v>7.6749999999999998</v>
          </cell>
          <cell r="C811">
            <v>5.77</v>
          </cell>
          <cell r="D811">
            <v>24</v>
          </cell>
          <cell r="E811">
            <v>46</v>
          </cell>
        </row>
        <row r="812">
          <cell r="A812">
            <v>7.6840000000000002</v>
          </cell>
          <cell r="C812">
            <v>5.77</v>
          </cell>
          <cell r="D812">
            <v>24</v>
          </cell>
          <cell r="E812">
            <v>46</v>
          </cell>
        </row>
        <row r="813">
          <cell r="A813">
            <v>7.6929999999999996</v>
          </cell>
          <cell r="C813">
            <v>6.1</v>
          </cell>
          <cell r="D813">
            <v>24</v>
          </cell>
          <cell r="E813">
            <v>46</v>
          </cell>
        </row>
        <row r="814">
          <cell r="A814">
            <v>7.7030000000000003</v>
          </cell>
          <cell r="C814">
            <v>6.1</v>
          </cell>
          <cell r="D814">
            <v>24</v>
          </cell>
          <cell r="E814">
            <v>46</v>
          </cell>
        </row>
        <row r="815">
          <cell r="A815">
            <v>7.7119999999999997</v>
          </cell>
          <cell r="C815">
            <v>6.1</v>
          </cell>
          <cell r="D815">
            <v>24</v>
          </cell>
          <cell r="E815">
            <v>46</v>
          </cell>
        </row>
        <row r="816">
          <cell r="A816">
            <v>7.7220000000000004</v>
          </cell>
          <cell r="C816">
            <v>6.1</v>
          </cell>
          <cell r="D816">
            <v>24</v>
          </cell>
          <cell r="E816">
            <v>46</v>
          </cell>
        </row>
        <row r="817">
          <cell r="A817">
            <v>7.7309999999999999</v>
          </cell>
          <cell r="C817">
            <v>5.77</v>
          </cell>
          <cell r="D817">
            <v>24</v>
          </cell>
          <cell r="E817">
            <v>46</v>
          </cell>
        </row>
        <row r="818">
          <cell r="A818">
            <v>7.7409999999999997</v>
          </cell>
          <cell r="C818">
            <v>5.77</v>
          </cell>
          <cell r="D818">
            <v>24</v>
          </cell>
          <cell r="E818">
            <v>46</v>
          </cell>
        </row>
        <row r="819">
          <cell r="A819">
            <v>7.75</v>
          </cell>
          <cell r="C819">
            <v>5.77</v>
          </cell>
          <cell r="D819">
            <v>23</v>
          </cell>
          <cell r="E819">
            <v>45</v>
          </cell>
        </row>
        <row r="820">
          <cell r="A820">
            <v>7.7590000000000003</v>
          </cell>
          <cell r="C820">
            <v>5.77</v>
          </cell>
          <cell r="D820">
            <v>23</v>
          </cell>
          <cell r="E820">
            <v>45</v>
          </cell>
        </row>
        <row r="821">
          <cell r="A821">
            <v>7.7679999999999998</v>
          </cell>
          <cell r="C821">
            <v>5.77</v>
          </cell>
          <cell r="D821">
            <v>23</v>
          </cell>
          <cell r="E821">
            <v>45</v>
          </cell>
        </row>
        <row r="822">
          <cell r="A822">
            <v>7.7770000000000001</v>
          </cell>
          <cell r="C822">
            <v>5.77</v>
          </cell>
          <cell r="D822">
            <v>23</v>
          </cell>
          <cell r="E822">
            <v>45</v>
          </cell>
        </row>
        <row r="823">
          <cell r="A823">
            <v>7.7880000000000003</v>
          </cell>
          <cell r="C823">
            <v>5.77</v>
          </cell>
          <cell r="D823">
            <v>23</v>
          </cell>
          <cell r="E823">
            <v>45</v>
          </cell>
        </row>
        <row r="824">
          <cell r="A824">
            <v>7.7969999999999997</v>
          </cell>
          <cell r="C824">
            <v>5.77</v>
          </cell>
          <cell r="D824">
            <v>23</v>
          </cell>
          <cell r="E824">
            <v>45</v>
          </cell>
        </row>
        <row r="825">
          <cell r="A825">
            <v>7.806</v>
          </cell>
          <cell r="C825">
            <v>5.77</v>
          </cell>
          <cell r="D825">
            <v>23</v>
          </cell>
          <cell r="E825">
            <v>45</v>
          </cell>
        </row>
        <row r="826">
          <cell r="A826">
            <v>7.8150000000000004</v>
          </cell>
          <cell r="C826">
            <v>5.77</v>
          </cell>
          <cell r="D826">
            <v>23</v>
          </cell>
          <cell r="E826">
            <v>45</v>
          </cell>
        </row>
        <row r="827">
          <cell r="A827">
            <v>7.8239999999999998</v>
          </cell>
          <cell r="C827">
            <v>5.77</v>
          </cell>
          <cell r="D827">
            <v>22</v>
          </cell>
          <cell r="E827">
            <v>44</v>
          </cell>
        </row>
        <row r="828">
          <cell r="A828">
            <v>7.8339999999999996</v>
          </cell>
          <cell r="C828">
            <v>5.77</v>
          </cell>
          <cell r="D828">
            <v>22</v>
          </cell>
          <cell r="E828">
            <v>44</v>
          </cell>
        </row>
        <row r="829">
          <cell r="A829">
            <v>7.843</v>
          </cell>
          <cell r="C829">
            <v>5.77</v>
          </cell>
          <cell r="D829">
            <v>22</v>
          </cell>
          <cell r="E829">
            <v>44</v>
          </cell>
        </row>
        <row r="830">
          <cell r="A830">
            <v>7.8529999999999998</v>
          </cell>
          <cell r="C830">
            <v>5.45</v>
          </cell>
          <cell r="D830">
            <v>22</v>
          </cell>
          <cell r="E830">
            <v>44</v>
          </cell>
        </row>
        <row r="831">
          <cell r="A831">
            <v>7.8620000000000001</v>
          </cell>
          <cell r="C831">
            <v>5.45</v>
          </cell>
          <cell r="D831">
            <v>22</v>
          </cell>
          <cell r="E831">
            <v>44</v>
          </cell>
        </row>
        <row r="832">
          <cell r="A832">
            <v>7.8719999999999999</v>
          </cell>
          <cell r="C832">
            <v>5.77</v>
          </cell>
          <cell r="D832">
            <v>22</v>
          </cell>
          <cell r="E832">
            <v>44</v>
          </cell>
        </row>
        <row r="833">
          <cell r="A833">
            <v>7.8810000000000002</v>
          </cell>
          <cell r="C833">
            <v>5.77</v>
          </cell>
          <cell r="D833">
            <v>22</v>
          </cell>
          <cell r="E833">
            <v>44</v>
          </cell>
        </row>
        <row r="834">
          <cell r="A834">
            <v>7.89</v>
          </cell>
          <cell r="C834">
            <v>5.77</v>
          </cell>
          <cell r="D834">
            <v>22</v>
          </cell>
          <cell r="E834">
            <v>44</v>
          </cell>
        </row>
        <row r="835">
          <cell r="A835">
            <v>7.899</v>
          </cell>
          <cell r="C835">
            <v>5.77</v>
          </cell>
          <cell r="D835">
            <v>22</v>
          </cell>
          <cell r="E835">
            <v>44</v>
          </cell>
        </row>
        <row r="836">
          <cell r="A836">
            <v>7.9080000000000004</v>
          </cell>
          <cell r="C836">
            <v>5.77</v>
          </cell>
          <cell r="D836">
            <v>21</v>
          </cell>
          <cell r="E836">
            <v>43</v>
          </cell>
        </row>
        <row r="837">
          <cell r="A837">
            <v>7.9189999999999996</v>
          </cell>
          <cell r="C837">
            <v>5.45</v>
          </cell>
          <cell r="D837">
            <v>21</v>
          </cell>
          <cell r="E837">
            <v>43</v>
          </cell>
        </row>
        <row r="838">
          <cell r="A838">
            <v>7.9279999999999999</v>
          </cell>
          <cell r="C838">
            <v>5.45</v>
          </cell>
          <cell r="D838">
            <v>21</v>
          </cell>
          <cell r="E838">
            <v>43</v>
          </cell>
        </row>
        <row r="839">
          <cell r="A839">
            <v>7.9370000000000003</v>
          </cell>
          <cell r="C839">
            <v>5.45</v>
          </cell>
          <cell r="D839">
            <v>21</v>
          </cell>
          <cell r="E839">
            <v>43</v>
          </cell>
        </row>
        <row r="840">
          <cell r="A840">
            <v>7.9459999999999997</v>
          </cell>
          <cell r="C840">
            <v>5.45</v>
          </cell>
          <cell r="D840">
            <v>21</v>
          </cell>
          <cell r="E840">
            <v>43</v>
          </cell>
        </row>
        <row r="841">
          <cell r="A841">
            <v>7.9560000000000004</v>
          </cell>
          <cell r="C841">
            <v>5.45</v>
          </cell>
          <cell r="D841">
            <v>21</v>
          </cell>
          <cell r="E841">
            <v>43</v>
          </cell>
        </row>
        <row r="842">
          <cell r="A842">
            <v>7.9649999999999999</v>
          </cell>
          <cell r="C842">
            <v>5.45</v>
          </cell>
          <cell r="D842">
            <v>21</v>
          </cell>
          <cell r="E842">
            <v>43</v>
          </cell>
        </row>
        <row r="843">
          <cell r="A843">
            <v>7.9740000000000002</v>
          </cell>
          <cell r="C843">
            <v>5.45</v>
          </cell>
          <cell r="D843">
            <v>21</v>
          </cell>
          <cell r="E843">
            <v>43</v>
          </cell>
        </row>
        <row r="844">
          <cell r="A844">
            <v>7.984</v>
          </cell>
          <cell r="C844">
            <v>5.45</v>
          </cell>
          <cell r="D844">
            <v>20</v>
          </cell>
          <cell r="E844">
            <v>42</v>
          </cell>
        </row>
        <row r="845">
          <cell r="A845">
            <v>7.9930000000000003</v>
          </cell>
          <cell r="C845">
            <v>5.45</v>
          </cell>
          <cell r="D845">
            <v>20</v>
          </cell>
          <cell r="E845">
            <v>42</v>
          </cell>
        </row>
        <row r="846">
          <cell r="A846">
            <v>8.0030000000000001</v>
          </cell>
          <cell r="C846">
            <v>5.45</v>
          </cell>
          <cell r="D846">
            <v>20</v>
          </cell>
          <cell r="E846">
            <v>42</v>
          </cell>
        </row>
        <row r="847">
          <cell r="A847">
            <v>8.0120000000000005</v>
          </cell>
          <cell r="C847">
            <v>5.45</v>
          </cell>
          <cell r="D847">
            <v>20</v>
          </cell>
          <cell r="E847">
            <v>42</v>
          </cell>
        </row>
        <row r="848">
          <cell r="A848">
            <v>8.0210000000000008</v>
          </cell>
          <cell r="C848">
            <v>5.45</v>
          </cell>
          <cell r="D848">
            <v>20</v>
          </cell>
          <cell r="E848">
            <v>42</v>
          </cell>
        </row>
        <row r="849">
          <cell r="A849">
            <v>8.0299999999999994</v>
          </cell>
          <cell r="C849">
            <v>5.13</v>
          </cell>
          <cell r="D849">
            <v>20</v>
          </cell>
          <cell r="E849">
            <v>42</v>
          </cell>
        </row>
        <row r="850">
          <cell r="A850">
            <v>8.0399999999999991</v>
          </cell>
          <cell r="C850">
            <v>5.13</v>
          </cell>
          <cell r="D850">
            <v>20</v>
          </cell>
          <cell r="E850">
            <v>42</v>
          </cell>
        </row>
        <row r="851">
          <cell r="A851">
            <v>8.0500000000000007</v>
          </cell>
          <cell r="C851">
            <v>5.45</v>
          </cell>
          <cell r="D851">
            <v>20</v>
          </cell>
          <cell r="E851">
            <v>42</v>
          </cell>
        </row>
        <row r="852">
          <cell r="A852">
            <v>8.0589999999999993</v>
          </cell>
          <cell r="C852">
            <v>5.45</v>
          </cell>
          <cell r="D852">
            <v>20</v>
          </cell>
          <cell r="E852">
            <v>42</v>
          </cell>
        </row>
        <row r="853">
          <cell r="A853">
            <v>8.0679999999999996</v>
          </cell>
          <cell r="C853">
            <v>5.45</v>
          </cell>
          <cell r="D853">
            <v>19</v>
          </cell>
          <cell r="E853">
            <v>41</v>
          </cell>
        </row>
        <row r="854">
          <cell r="A854">
            <v>8.077</v>
          </cell>
          <cell r="C854">
            <v>5.45</v>
          </cell>
          <cell r="D854">
            <v>19</v>
          </cell>
          <cell r="E854">
            <v>41</v>
          </cell>
        </row>
        <row r="855">
          <cell r="A855">
            <v>8.0869999999999997</v>
          </cell>
          <cell r="C855">
            <v>5.45</v>
          </cell>
          <cell r="D855">
            <v>19</v>
          </cell>
          <cell r="E855">
            <v>41</v>
          </cell>
        </row>
        <row r="856">
          <cell r="A856">
            <v>8.0960000000000001</v>
          </cell>
          <cell r="C856">
            <v>5.13</v>
          </cell>
          <cell r="D856">
            <v>19</v>
          </cell>
          <cell r="E856">
            <v>41</v>
          </cell>
        </row>
        <row r="857">
          <cell r="A857">
            <v>8.1050000000000004</v>
          </cell>
          <cell r="C857">
            <v>5.13</v>
          </cell>
          <cell r="D857">
            <v>19</v>
          </cell>
          <cell r="E857">
            <v>41</v>
          </cell>
        </row>
        <row r="858">
          <cell r="A858">
            <v>8.1150000000000002</v>
          </cell>
          <cell r="C858">
            <v>5.13</v>
          </cell>
          <cell r="D858">
            <v>19</v>
          </cell>
          <cell r="E858">
            <v>41</v>
          </cell>
        </row>
        <row r="859">
          <cell r="A859">
            <v>8.125</v>
          </cell>
          <cell r="C859">
            <v>5.13</v>
          </cell>
          <cell r="D859">
            <v>19</v>
          </cell>
          <cell r="E859">
            <v>41</v>
          </cell>
        </row>
        <row r="860">
          <cell r="A860">
            <v>8.1340000000000003</v>
          </cell>
          <cell r="C860">
            <v>5.13</v>
          </cell>
          <cell r="D860">
            <v>19</v>
          </cell>
          <cell r="E860">
            <v>41</v>
          </cell>
        </row>
        <row r="861">
          <cell r="A861">
            <v>8.1430000000000007</v>
          </cell>
          <cell r="C861">
            <v>5.13</v>
          </cell>
          <cell r="D861">
            <v>18</v>
          </cell>
          <cell r="E861">
            <v>40</v>
          </cell>
        </row>
        <row r="862">
          <cell r="A862">
            <v>8.1519999999999992</v>
          </cell>
          <cell r="C862">
            <v>5.13</v>
          </cell>
          <cell r="D862">
            <v>18</v>
          </cell>
          <cell r="E862">
            <v>40</v>
          </cell>
        </row>
        <row r="863">
          <cell r="A863">
            <v>8.1609999999999996</v>
          </cell>
          <cell r="C863">
            <v>5.13</v>
          </cell>
          <cell r="D863">
            <v>18</v>
          </cell>
          <cell r="E863">
            <v>40</v>
          </cell>
        </row>
        <row r="864">
          <cell r="A864">
            <v>8.1709999999999994</v>
          </cell>
          <cell r="C864">
            <v>5.13</v>
          </cell>
          <cell r="D864">
            <v>18</v>
          </cell>
          <cell r="E864">
            <v>40</v>
          </cell>
        </row>
        <row r="865">
          <cell r="A865">
            <v>8.18</v>
          </cell>
          <cell r="C865">
            <v>5.13</v>
          </cell>
          <cell r="D865">
            <v>18</v>
          </cell>
          <cell r="E865">
            <v>40</v>
          </cell>
        </row>
        <row r="866">
          <cell r="A866">
            <v>8.19</v>
          </cell>
          <cell r="C866">
            <v>5.13</v>
          </cell>
          <cell r="D866">
            <v>18</v>
          </cell>
          <cell r="E866">
            <v>40</v>
          </cell>
        </row>
        <row r="867">
          <cell r="A867">
            <v>8.1989999999999998</v>
          </cell>
          <cell r="C867">
            <v>5.13</v>
          </cell>
          <cell r="D867">
            <v>18</v>
          </cell>
          <cell r="E867">
            <v>40</v>
          </cell>
        </row>
        <row r="868">
          <cell r="A868">
            <v>8.2080000000000002</v>
          </cell>
          <cell r="C868">
            <v>5.13</v>
          </cell>
          <cell r="D868">
            <v>18</v>
          </cell>
          <cell r="E868">
            <v>40</v>
          </cell>
        </row>
        <row r="869">
          <cell r="A869">
            <v>8.218</v>
          </cell>
          <cell r="C869">
            <v>5.13</v>
          </cell>
          <cell r="D869">
            <v>18</v>
          </cell>
          <cell r="E869">
            <v>40</v>
          </cell>
        </row>
        <row r="870">
          <cell r="A870">
            <v>8.2270000000000003</v>
          </cell>
          <cell r="C870">
            <v>4.8099999999999996</v>
          </cell>
          <cell r="D870">
            <v>17</v>
          </cell>
          <cell r="E870">
            <v>39</v>
          </cell>
        </row>
        <row r="871">
          <cell r="A871">
            <v>8.2360000000000007</v>
          </cell>
          <cell r="C871">
            <v>4.8099999999999996</v>
          </cell>
          <cell r="D871">
            <v>17</v>
          </cell>
          <cell r="E871">
            <v>39</v>
          </cell>
        </row>
        <row r="872">
          <cell r="A872">
            <v>8.2460000000000004</v>
          </cell>
          <cell r="C872">
            <v>4.8099999999999996</v>
          </cell>
          <cell r="D872">
            <v>17</v>
          </cell>
          <cell r="E872">
            <v>39</v>
          </cell>
        </row>
        <row r="873">
          <cell r="A873">
            <v>8.2560000000000002</v>
          </cell>
          <cell r="C873">
            <v>5.13</v>
          </cell>
          <cell r="D873">
            <v>17</v>
          </cell>
          <cell r="E873">
            <v>39</v>
          </cell>
        </row>
        <row r="874">
          <cell r="A874">
            <v>8.2650000000000006</v>
          </cell>
          <cell r="C874">
            <v>5.13</v>
          </cell>
          <cell r="D874">
            <v>17</v>
          </cell>
          <cell r="E874">
            <v>39</v>
          </cell>
        </row>
        <row r="875">
          <cell r="A875">
            <v>8.2739999999999991</v>
          </cell>
          <cell r="C875">
            <v>4.8099999999999996</v>
          </cell>
          <cell r="D875">
            <v>17</v>
          </cell>
          <cell r="E875">
            <v>39</v>
          </cell>
        </row>
        <row r="876">
          <cell r="A876">
            <v>8.2829999999999995</v>
          </cell>
          <cell r="C876">
            <v>4.8099999999999996</v>
          </cell>
          <cell r="D876">
            <v>17</v>
          </cell>
          <cell r="E876">
            <v>39</v>
          </cell>
        </row>
        <row r="877">
          <cell r="A877">
            <v>8.2919999999999998</v>
          </cell>
          <cell r="C877">
            <v>4.8099999999999996</v>
          </cell>
          <cell r="D877">
            <v>17</v>
          </cell>
          <cell r="E877">
            <v>39</v>
          </cell>
        </row>
        <row r="878">
          <cell r="A878">
            <v>8.3019999999999996</v>
          </cell>
          <cell r="C878">
            <v>4.8099999999999996</v>
          </cell>
          <cell r="D878">
            <v>16</v>
          </cell>
          <cell r="E878">
            <v>38</v>
          </cell>
        </row>
        <row r="879">
          <cell r="A879">
            <v>8.3109999999999999</v>
          </cell>
          <cell r="C879">
            <v>4.8099999999999996</v>
          </cell>
          <cell r="D879">
            <v>16</v>
          </cell>
          <cell r="E879">
            <v>38</v>
          </cell>
        </row>
        <row r="880">
          <cell r="A880">
            <v>8.3209999999999997</v>
          </cell>
          <cell r="C880">
            <v>4.8099999999999996</v>
          </cell>
          <cell r="D880">
            <v>16</v>
          </cell>
          <cell r="E880">
            <v>38</v>
          </cell>
        </row>
        <row r="881">
          <cell r="A881">
            <v>8.33</v>
          </cell>
          <cell r="C881">
            <v>4.8099999999999996</v>
          </cell>
          <cell r="D881">
            <v>16</v>
          </cell>
          <cell r="E881">
            <v>38</v>
          </cell>
        </row>
        <row r="882">
          <cell r="A882">
            <v>8.34</v>
          </cell>
          <cell r="C882">
            <v>4.8099999999999996</v>
          </cell>
          <cell r="D882">
            <v>16</v>
          </cell>
          <cell r="E882">
            <v>38</v>
          </cell>
        </row>
        <row r="883">
          <cell r="A883">
            <v>8.3490000000000002</v>
          </cell>
          <cell r="C883">
            <v>4.8099999999999996</v>
          </cell>
          <cell r="D883">
            <v>16</v>
          </cell>
          <cell r="E883">
            <v>38</v>
          </cell>
        </row>
        <row r="884">
          <cell r="A884">
            <v>8.3580000000000005</v>
          </cell>
          <cell r="C884">
            <v>4.8099999999999996</v>
          </cell>
          <cell r="D884">
            <v>16</v>
          </cell>
          <cell r="E884">
            <v>38</v>
          </cell>
        </row>
        <row r="885">
          <cell r="A885">
            <v>8.3670000000000009</v>
          </cell>
          <cell r="C885">
            <v>4.8099999999999996</v>
          </cell>
          <cell r="D885">
            <v>16</v>
          </cell>
          <cell r="E885">
            <v>38</v>
          </cell>
        </row>
        <row r="886">
          <cell r="A886">
            <v>8.3759999999999994</v>
          </cell>
          <cell r="C886">
            <v>4.8099999999999996</v>
          </cell>
          <cell r="D886">
            <v>16</v>
          </cell>
          <cell r="E886">
            <v>38</v>
          </cell>
        </row>
        <row r="887">
          <cell r="A887">
            <v>8.3870000000000005</v>
          </cell>
          <cell r="C887">
            <v>4.8099999999999996</v>
          </cell>
          <cell r="D887">
            <v>15</v>
          </cell>
          <cell r="E887">
            <v>37</v>
          </cell>
        </row>
        <row r="888">
          <cell r="A888">
            <v>8.3960000000000008</v>
          </cell>
          <cell r="C888">
            <v>4.8099999999999996</v>
          </cell>
          <cell r="D888">
            <v>15</v>
          </cell>
          <cell r="E888">
            <v>37</v>
          </cell>
        </row>
        <row r="889">
          <cell r="A889">
            <v>8.4049999999999994</v>
          </cell>
          <cell r="C889">
            <v>4.8099999999999996</v>
          </cell>
          <cell r="D889">
            <v>15</v>
          </cell>
          <cell r="E889">
            <v>37</v>
          </cell>
        </row>
        <row r="890">
          <cell r="A890">
            <v>8.4139999999999997</v>
          </cell>
          <cell r="C890">
            <v>4.49</v>
          </cell>
          <cell r="D890">
            <v>15</v>
          </cell>
          <cell r="E890">
            <v>37</v>
          </cell>
        </row>
        <row r="891">
          <cell r="A891">
            <v>8.4239999999999995</v>
          </cell>
          <cell r="C891">
            <v>4.49</v>
          </cell>
          <cell r="D891">
            <v>15</v>
          </cell>
          <cell r="E891">
            <v>37</v>
          </cell>
        </row>
        <row r="892">
          <cell r="A892">
            <v>8.4329999999999998</v>
          </cell>
          <cell r="C892">
            <v>4.8099999999999996</v>
          </cell>
          <cell r="D892">
            <v>15</v>
          </cell>
          <cell r="E892">
            <v>37</v>
          </cell>
        </row>
        <row r="893">
          <cell r="A893">
            <v>8.4420000000000002</v>
          </cell>
          <cell r="C893">
            <v>4.8099999999999996</v>
          </cell>
          <cell r="D893">
            <v>15</v>
          </cell>
          <cell r="E893">
            <v>37</v>
          </cell>
        </row>
        <row r="894">
          <cell r="A894">
            <v>8.452</v>
          </cell>
          <cell r="C894">
            <v>4.49</v>
          </cell>
          <cell r="D894">
            <v>15</v>
          </cell>
          <cell r="E894">
            <v>37</v>
          </cell>
        </row>
        <row r="895">
          <cell r="A895">
            <v>8.4610000000000003</v>
          </cell>
          <cell r="C895">
            <v>4.49</v>
          </cell>
          <cell r="D895">
            <v>14</v>
          </cell>
          <cell r="E895">
            <v>36</v>
          </cell>
        </row>
        <row r="896">
          <cell r="A896">
            <v>8.4710000000000001</v>
          </cell>
          <cell r="C896">
            <v>4.49</v>
          </cell>
          <cell r="D896">
            <v>14</v>
          </cell>
          <cell r="E896">
            <v>36</v>
          </cell>
        </row>
        <row r="897">
          <cell r="A897">
            <v>8.48</v>
          </cell>
          <cell r="C897">
            <v>4.49</v>
          </cell>
          <cell r="D897">
            <v>14</v>
          </cell>
          <cell r="E897">
            <v>36</v>
          </cell>
        </row>
        <row r="898">
          <cell r="A898">
            <v>8.4890000000000008</v>
          </cell>
          <cell r="C898">
            <v>4.8099999999999996</v>
          </cell>
          <cell r="D898">
            <v>14</v>
          </cell>
          <cell r="E898">
            <v>36</v>
          </cell>
        </row>
        <row r="899">
          <cell r="A899">
            <v>8.4979999999999993</v>
          </cell>
          <cell r="C899">
            <v>4.8099999999999996</v>
          </cell>
          <cell r="D899">
            <v>14</v>
          </cell>
          <cell r="E899">
            <v>36</v>
          </cell>
        </row>
        <row r="900">
          <cell r="A900">
            <v>8.5069999999999997</v>
          </cell>
          <cell r="C900">
            <v>4.49</v>
          </cell>
          <cell r="D900">
            <v>14</v>
          </cell>
          <cell r="E900">
            <v>36</v>
          </cell>
        </row>
        <row r="901">
          <cell r="A901">
            <v>8.5180000000000007</v>
          </cell>
          <cell r="C901">
            <v>4.49</v>
          </cell>
          <cell r="D901">
            <v>14</v>
          </cell>
          <cell r="E901">
            <v>36</v>
          </cell>
        </row>
        <row r="902">
          <cell r="A902">
            <v>8.5269999999999992</v>
          </cell>
          <cell r="C902">
            <v>4.17</v>
          </cell>
          <cell r="D902">
            <v>14</v>
          </cell>
          <cell r="E902">
            <v>36</v>
          </cell>
        </row>
        <row r="903">
          <cell r="A903">
            <v>8.5359999999999996</v>
          </cell>
          <cell r="C903">
            <v>4.17</v>
          </cell>
          <cell r="D903">
            <v>14</v>
          </cell>
          <cell r="E903">
            <v>36</v>
          </cell>
        </row>
        <row r="904">
          <cell r="A904">
            <v>8.5449999999999999</v>
          </cell>
          <cell r="C904">
            <v>4.49</v>
          </cell>
          <cell r="D904">
            <v>13</v>
          </cell>
          <cell r="E904">
            <v>35</v>
          </cell>
        </row>
        <row r="905">
          <cell r="A905">
            <v>8.5549999999999997</v>
          </cell>
          <cell r="C905">
            <v>4.49</v>
          </cell>
          <cell r="D905">
            <v>13</v>
          </cell>
          <cell r="E905">
            <v>35</v>
          </cell>
        </row>
        <row r="906">
          <cell r="A906">
            <v>8.5640000000000001</v>
          </cell>
          <cell r="C906">
            <v>4.49</v>
          </cell>
          <cell r="D906">
            <v>13</v>
          </cell>
          <cell r="E906">
            <v>35</v>
          </cell>
        </row>
        <row r="907">
          <cell r="A907">
            <v>8.5730000000000004</v>
          </cell>
          <cell r="C907">
            <v>4.49</v>
          </cell>
          <cell r="D907">
            <v>13</v>
          </cell>
          <cell r="E907">
            <v>35</v>
          </cell>
        </row>
        <row r="908">
          <cell r="A908">
            <v>8.5830000000000002</v>
          </cell>
          <cell r="C908">
            <v>4.49</v>
          </cell>
          <cell r="D908">
            <v>13</v>
          </cell>
          <cell r="E908">
            <v>35</v>
          </cell>
        </row>
        <row r="909">
          <cell r="A909">
            <v>8.5920000000000005</v>
          </cell>
          <cell r="C909">
            <v>4.17</v>
          </cell>
          <cell r="D909">
            <v>13</v>
          </cell>
          <cell r="E909">
            <v>35</v>
          </cell>
        </row>
        <row r="910">
          <cell r="A910">
            <v>8.6020000000000003</v>
          </cell>
          <cell r="C910">
            <v>4.17</v>
          </cell>
          <cell r="D910">
            <v>13</v>
          </cell>
          <cell r="E910">
            <v>35</v>
          </cell>
        </row>
        <row r="911">
          <cell r="A911">
            <v>8.6110000000000007</v>
          </cell>
          <cell r="C911">
            <v>4.17</v>
          </cell>
          <cell r="D911">
            <v>13</v>
          </cell>
          <cell r="E911">
            <v>35</v>
          </cell>
        </row>
        <row r="912">
          <cell r="A912">
            <v>8.6199999999999992</v>
          </cell>
          <cell r="C912">
            <v>4.17</v>
          </cell>
          <cell r="D912">
            <v>12</v>
          </cell>
          <cell r="E912">
            <v>34</v>
          </cell>
        </row>
        <row r="913">
          <cell r="A913">
            <v>8.6289999999999996</v>
          </cell>
          <cell r="C913">
            <v>4.49</v>
          </cell>
          <cell r="D913">
            <v>12</v>
          </cell>
          <cell r="E913">
            <v>34</v>
          </cell>
        </row>
        <row r="914">
          <cell r="A914">
            <v>8.6389999999999993</v>
          </cell>
          <cell r="C914">
            <v>4.49</v>
          </cell>
          <cell r="D914">
            <v>12</v>
          </cell>
          <cell r="E914">
            <v>34</v>
          </cell>
        </row>
        <row r="915">
          <cell r="A915">
            <v>8.6489999999999991</v>
          </cell>
          <cell r="C915">
            <v>4.17</v>
          </cell>
          <cell r="D915">
            <v>12</v>
          </cell>
          <cell r="E915">
            <v>34</v>
          </cell>
        </row>
        <row r="916">
          <cell r="A916">
            <v>8.6579999999999995</v>
          </cell>
          <cell r="C916">
            <v>4.17</v>
          </cell>
          <cell r="D916">
            <v>12</v>
          </cell>
          <cell r="E916">
            <v>34</v>
          </cell>
        </row>
        <row r="917">
          <cell r="A917">
            <v>8.6669999999999998</v>
          </cell>
          <cell r="C917">
            <v>4.17</v>
          </cell>
          <cell r="D917">
            <v>12</v>
          </cell>
          <cell r="E917">
            <v>34</v>
          </cell>
        </row>
        <row r="918">
          <cell r="A918">
            <v>8.6760000000000002</v>
          </cell>
          <cell r="C918">
            <v>4.17</v>
          </cell>
          <cell r="D918">
            <v>12</v>
          </cell>
          <cell r="E918">
            <v>34</v>
          </cell>
        </row>
        <row r="919">
          <cell r="A919">
            <v>8.6859999999999999</v>
          </cell>
          <cell r="C919">
            <v>4.17</v>
          </cell>
          <cell r="D919">
            <v>12</v>
          </cell>
          <cell r="E919">
            <v>34</v>
          </cell>
        </row>
        <row r="920">
          <cell r="A920">
            <v>8.6950000000000003</v>
          </cell>
          <cell r="C920">
            <v>4.17</v>
          </cell>
          <cell r="D920">
            <v>12</v>
          </cell>
          <cell r="E920">
            <v>34</v>
          </cell>
        </row>
        <row r="921">
          <cell r="A921">
            <v>8.7040000000000006</v>
          </cell>
          <cell r="C921">
            <v>4.17</v>
          </cell>
          <cell r="D921">
            <v>11</v>
          </cell>
          <cell r="E921">
            <v>33</v>
          </cell>
        </row>
        <row r="922">
          <cell r="A922">
            <v>8.7140000000000004</v>
          </cell>
          <cell r="C922">
            <v>4.17</v>
          </cell>
          <cell r="D922">
            <v>11</v>
          </cell>
          <cell r="E922">
            <v>33</v>
          </cell>
        </row>
        <row r="923">
          <cell r="A923">
            <v>8.7240000000000002</v>
          </cell>
          <cell r="C923">
            <v>4.17</v>
          </cell>
          <cell r="D923">
            <v>11</v>
          </cell>
          <cell r="E923">
            <v>33</v>
          </cell>
        </row>
        <row r="924">
          <cell r="A924">
            <v>8.7330000000000005</v>
          </cell>
          <cell r="C924">
            <v>4.17</v>
          </cell>
          <cell r="D924">
            <v>11</v>
          </cell>
          <cell r="E924">
            <v>33</v>
          </cell>
        </row>
        <row r="925">
          <cell r="A925">
            <v>8.7420000000000009</v>
          </cell>
          <cell r="C925">
            <v>4.17</v>
          </cell>
          <cell r="D925">
            <v>11</v>
          </cell>
          <cell r="E925">
            <v>33</v>
          </cell>
        </row>
        <row r="926">
          <cell r="A926">
            <v>8.7509999999999994</v>
          </cell>
          <cell r="C926">
            <v>3.85</v>
          </cell>
          <cell r="D926">
            <v>11</v>
          </cell>
          <cell r="E926">
            <v>33</v>
          </cell>
        </row>
        <row r="927">
          <cell r="A927">
            <v>8.76</v>
          </cell>
          <cell r="C927">
            <v>3.85</v>
          </cell>
          <cell r="D927">
            <v>11</v>
          </cell>
          <cell r="E927">
            <v>33</v>
          </cell>
        </row>
        <row r="928">
          <cell r="A928">
            <v>8.77</v>
          </cell>
          <cell r="C928">
            <v>4.17</v>
          </cell>
          <cell r="D928">
            <v>11</v>
          </cell>
          <cell r="E928">
            <v>33</v>
          </cell>
        </row>
        <row r="929">
          <cell r="A929">
            <v>8.7799999999999994</v>
          </cell>
          <cell r="C929">
            <v>4.17</v>
          </cell>
          <cell r="D929">
            <v>10</v>
          </cell>
          <cell r="E929">
            <v>32</v>
          </cell>
        </row>
        <row r="930">
          <cell r="A930">
            <v>8.7889999999999997</v>
          </cell>
          <cell r="C930">
            <v>4.17</v>
          </cell>
          <cell r="D930">
            <v>10</v>
          </cell>
          <cell r="E930">
            <v>32</v>
          </cell>
        </row>
        <row r="931">
          <cell r="A931">
            <v>8.798</v>
          </cell>
          <cell r="C931">
            <v>4.17</v>
          </cell>
          <cell r="D931">
            <v>10</v>
          </cell>
          <cell r="E931">
            <v>32</v>
          </cell>
        </row>
        <row r="932">
          <cell r="A932">
            <v>8.8079999999999998</v>
          </cell>
          <cell r="C932">
            <v>3.53</v>
          </cell>
          <cell r="D932">
            <v>10</v>
          </cell>
          <cell r="E932">
            <v>32</v>
          </cell>
        </row>
        <row r="933">
          <cell r="A933">
            <v>8.8170000000000002</v>
          </cell>
          <cell r="C933">
            <v>3.53</v>
          </cell>
          <cell r="D933">
            <v>10</v>
          </cell>
          <cell r="E933">
            <v>32</v>
          </cell>
        </row>
        <row r="934">
          <cell r="A934">
            <v>8.8260000000000005</v>
          </cell>
          <cell r="C934">
            <v>4.17</v>
          </cell>
          <cell r="D934">
            <v>10</v>
          </cell>
          <cell r="E934">
            <v>32</v>
          </cell>
        </row>
        <row r="935">
          <cell r="A935">
            <v>8.8350000000000009</v>
          </cell>
          <cell r="C935">
            <v>4.17</v>
          </cell>
          <cell r="D935">
            <v>10</v>
          </cell>
          <cell r="E935">
            <v>32</v>
          </cell>
        </row>
        <row r="936">
          <cell r="A936">
            <v>8.8439999999999994</v>
          </cell>
          <cell r="C936">
            <v>3.53</v>
          </cell>
          <cell r="D936">
            <v>10</v>
          </cell>
          <cell r="E936">
            <v>32</v>
          </cell>
        </row>
        <row r="937">
          <cell r="A937">
            <v>8.8550000000000004</v>
          </cell>
          <cell r="C937">
            <v>3.53</v>
          </cell>
          <cell r="D937">
            <v>10</v>
          </cell>
          <cell r="E937">
            <v>32</v>
          </cell>
        </row>
        <row r="938">
          <cell r="A938">
            <v>8.8640000000000008</v>
          </cell>
          <cell r="C938">
            <v>4.17</v>
          </cell>
          <cell r="D938">
            <v>9</v>
          </cell>
          <cell r="E938">
            <v>31</v>
          </cell>
        </row>
        <row r="939">
          <cell r="A939">
            <v>8.8729999999999993</v>
          </cell>
          <cell r="C939">
            <v>4.17</v>
          </cell>
          <cell r="D939">
            <v>9</v>
          </cell>
          <cell r="E939">
            <v>31</v>
          </cell>
        </row>
        <row r="940">
          <cell r="A940">
            <v>8.8819999999999997</v>
          </cell>
          <cell r="C940">
            <v>4.17</v>
          </cell>
          <cell r="D940">
            <v>9</v>
          </cell>
          <cell r="E940">
            <v>31</v>
          </cell>
        </row>
        <row r="941">
          <cell r="A941">
            <v>8.89</v>
          </cell>
          <cell r="C941">
            <v>3.53</v>
          </cell>
          <cell r="D941">
            <v>9</v>
          </cell>
          <cell r="E941">
            <v>31</v>
          </cell>
        </row>
        <row r="942">
          <cell r="A942">
            <v>8.9</v>
          </cell>
          <cell r="C942">
            <v>3.53</v>
          </cell>
          <cell r="D942">
            <v>9</v>
          </cell>
          <cell r="E942">
            <v>31</v>
          </cell>
        </row>
        <row r="943">
          <cell r="A943">
            <v>8.9090000000000007</v>
          </cell>
          <cell r="C943">
            <v>3.85</v>
          </cell>
          <cell r="D943">
            <v>9</v>
          </cell>
          <cell r="E943">
            <v>31</v>
          </cell>
        </row>
        <row r="944">
          <cell r="A944">
            <v>8.9179999999999993</v>
          </cell>
          <cell r="C944">
            <v>3.85</v>
          </cell>
          <cell r="D944">
            <v>9</v>
          </cell>
          <cell r="E944">
            <v>31</v>
          </cell>
        </row>
        <row r="945">
          <cell r="A945">
            <v>8.9269999999999996</v>
          </cell>
          <cell r="C945">
            <v>3.53</v>
          </cell>
          <cell r="D945">
            <v>9</v>
          </cell>
          <cell r="E945">
            <v>31</v>
          </cell>
        </row>
        <row r="946">
          <cell r="A946">
            <v>8.9369999999999994</v>
          </cell>
          <cell r="C946">
            <v>3.53</v>
          </cell>
          <cell r="D946">
            <v>8</v>
          </cell>
          <cell r="E946">
            <v>30</v>
          </cell>
        </row>
        <row r="947">
          <cell r="A947">
            <v>8.9459999999999997</v>
          </cell>
          <cell r="C947">
            <v>3.85</v>
          </cell>
          <cell r="D947">
            <v>8</v>
          </cell>
          <cell r="E947">
            <v>30</v>
          </cell>
        </row>
        <row r="948">
          <cell r="A948">
            <v>8.9550000000000001</v>
          </cell>
          <cell r="C948">
            <v>3.85</v>
          </cell>
          <cell r="D948">
            <v>8</v>
          </cell>
          <cell r="E948">
            <v>30</v>
          </cell>
        </row>
        <row r="949">
          <cell r="A949">
            <v>8.9640000000000004</v>
          </cell>
          <cell r="C949">
            <v>3.53</v>
          </cell>
          <cell r="D949">
            <v>8</v>
          </cell>
          <cell r="E949">
            <v>30</v>
          </cell>
        </row>
        <row r="950">
          <cell r="A950">
            <v>8.9719999999999995</v>
          </cell>
          <cell r="C950">
            <v>3.53</v>
          </cell>
          <cell r="D950">
            <v>8</v>
          </cell>
          <cell r="E950">
            <v>30</v>
          </cell>
        </row>
        <row r="951">
          <cell r="A951">
            <v>8.9819999999999993</v>
          </cell>
          <cell r="C951">
            <v>3.53</v>
          </cell>
          <cell r="D951">
            <v>8</v>
          </cell>
          <cell r="E951">
            <v>30</v>
          </cell>
        </row>
        <row r="952">
          <cell r="A952">
            <v>8.9909999999999997</v>
          </cell>
          <cell r="C952">
            <v>3.53</v>
          </cell>
          <cell r="D952">
            <v>8</v>
          </cell>
          <cell r="E952">
            <v>30</v>
          </cell>
        </row>
        <row r="953">
          <cell r="A953">
            <v>9</v>
          </cell>
          <cell r="C953">
            <v>3.53</v>
          </cell>
          <cell r="D953">
            <v>8</v>
          </cell>
          <cell r="E953">
            <v>30</v>
          </cell>
        </row>
        <row r="954">
          <cell r="A954">
            <v>9.0090000000000003</v>
          </cell>
          <cell r="C954">
            <v>3.85</v>
          </cell>
          <cell r="D954">
            <v>8</v>
          </cell>
          <cell r="E954">
            <v>30</v>
          </cell>
        </row>
        <row r="955">
          <cell r="A955">
            <v>9.0180000000000007</v>
          </cell>
          <cell r="C955">
            <v>3.85</v>
          </cell>
          <cell r="D955">
            <v>7</v>
          </cell>
          <cell r="E955">
            <v>29</v>
          </cell>
        </row>
        <row r="956">
          <cell r="A956">
            <v>9.0280000000000005</v>
          </cell>
          <cell r="C956">
            <v>3.21</v>
          </cell>
          <cell r="D956">
            <v>7</v>
          </cell>
          <cell r="E956">
            <v>29</v>
          </cell>
        </row>
        <row r="957">
          <cell r="A957">
            <v>9.0370000000000008</v>
          </cell>
          <cell r="C957">
            <v>3.21</v>
          </cell>
          <cell r="D957">
            <v>7</v>
          </cell>
          <cell r="E957">
            <v>29</v>
          </cell>
        </row>
        <row r="958">
          <cell r="A958">
            <v>9.0449999999999999</v>
          </cell>
          <cell r="C958">
            <v>3.53</v>
          </cell>
          <cell r="D958">
            <v>7</v>
          </cell>
          <cell r="E958">
            <v>29</v>
          </cell>
        </row>
        <row r="959">
          <cell r="A959">
            <v>9.0540000000000003</v>
          </cell>
          <cell r="C959">
            <v>3.53</v>
          </cell>
          <cell r="D959">
            <v>7</v>
          </cell>
          <cell r="E959">
            <v>29</v>
          </cell>
        </row>
        <row r="960">
          <cell r="A960">
            <v>9.0640000000000001</v>
          </cell>
          <cell r="C960">
            <v>3.53</v>
          </cell>
          <cell r="D960">
            <v>7</v>
          </cell>
          <cell r="E960">
            <v>29</v>
          </cell>
        </row>
        <row r="961">
          <cell r="A961">
            <v>9.0730000000000004</v>
          </cell>
          <cell r="C961">
            <v>3.53</v>
          </cell>
          <cell r="D961">
            <v>7</v>
          </cell>
          <cell r="E961">
            <v>29</v>
          </cell>
        </row>
        <row r="962">
          <cell r="A962">
            <v>9.0820000000000007</v>
          </cell>
          <cell r="C962">
            <v>3.21</v>
          </cell>
          <cell r="D962">
            <v>7</v>
          </cell>
          <cell r="E962">
            <v>29</v>
          </cell>
        </row>
        <row r="963">
          <cell r="A963">
            <v>9.0909999999999993</v>
          </cell>
          <cell r="C963">
            <v>3.21</v>
          </cell>
          <cell r="D963">
            <v>7</v>
          </cell>
          <cell r="E963">
            <v>29</v>
          </cell>
        </row>
        <row r="964">
          <cell r="A964">
            <v>9.1</v>
          </cell>
          <cell r="C964">
            <v>3.21</v>
          </cell>
          <cell r="D964">
            <v>6</v>
          </cell>
          <cell r="E964">
            <v>28</v>
          </cell>
        </row>
        <row r="965">
          <cell r="A965">
            <v>9.11</v>
          </cell>
          <cell r="C965">
            <v>3.21</v>
          </cell>
          <cell r="D965">
            <v>6</v>
          </cell>
          <cell r="E965">
            <v>28</v>
          </cell>
        </row>
        <row r="966">
          <cell r="A966">
            <v>9.1189999999999998</v>
          </cell>
          <cell r="C966">
            <v>3.21</v>
          </cell>
          <cell r="D966">
            <v>6</v>
          </cell>
          <cell r="E966">
            <v>28</v>
          </cell>
        </row>
        <row r="967">
          <cell r="A967">
            <v>9.1270000000000007</v>
          </cell>
          <cell r="C967">
            <v>3.85</v>
          </cell>
          <cell r="D967">
            <v>6</v>
          </cell>
          <cell r="E967">
            <v>28</v>
          </cell>
        </row>
        <row r="968">
          <cell r="A968">
            <v>9.1359999999999992</v>
          </cell>
          <cell r="C968">
            <v>3.85</v>
          </cell>
          <cell r="D968">
            <v>6</v>
          </cell>
          <cell r="E968">
            <v>28</v>
          </cell>
        </row>
        <row r="969">
          <cell r="A969">
            <v>9.1449999999999996</v>
          </cell>
          <cell r="C969">
            <v>2.89</v>
          </cell>
          <cell r="D969">
            <v>6</v>
          </cell>
          <cell r="E969">
            <v>28</v>
          </cell>
        </row>
        <row r="970">
          <cell r="A970">
            <v>9.1549999999999994</v>
          </cell>
          <cell r="C970">
            <v>2.89</v>
          </cell>
          <cell r="D970">
            <v>6</v>
          </cell>
          <cell r="E970">
            <v>28</v>
          </cell>
        </row>
        <row r="971">
          <cell r="A971">
            <v>9.1639999999999997</v>
          </cell>
          <cell r="C971">
            <v>3.53</v>
          </cell>
          <cell r="D971">
            <v>6</v>
          </cell>
          <cell r="E971">
            <v>28</v>
          </cell>
        </row>
        <row r="972">
          <cell r="A972">
            <v>9.173</v>
          </cell>
          <cell r="C972">
            <v>3.53</v>
          </cell>
          <cell r="D972">
            <v>5</v>
          </cell>
          <cell r="E972">
            <v>27</v>
          </cell>
        </row>
        <row r="973">
          <cell r="A973">
            <v>9.1820000000000004</v>
          </cell>
          <cell r="C973">
            <v>2.89</v>
          </cell>
          <cell r="D973">
            <v>5</v>
          </cell>
          <cell r="E973">
            <v>27</v>
          </cell>
        </row>
        <row r="974">
          <cell r="A974">
            <v>9.1920000000000002</v>
          </cell>
          <cell r="C974">
            <v>2.89</v>
          </cell>
          <cell r="D974">
            <v>5</v>
          </cell>
          <cell r="E974">
            <v>27</v>
          </cell>
        </row>
        <row r="975">
          <cell r="A975">
            <v>9.2010000000000005</v>
          </cell>
          <cell r="C975">
            <v>3.21</v>
          </cell>
          <cell r="D975">
            <v>5</v>
          </cell>
          <cell r="E975">
            <v>27</v>
          </cell>
        </row>
        <row r="976">
          <cell r="A976">
            <v>9.2089999999999996</v>
          </cell>
          <cell r="C976">
            <v>3.21</v>
          </cell>
          <cell r="D976">
            <v>5</v>
          </cell>
          <cell r="E976">
            <v>27</v>
          </cell>
        </row>
        <row r="977">
          <cell r="A977">
            <v>9.218</v>
          </cell>
          <cell r="C977">
            <v>3.21</v>
          </cell>
          <cell r="D977">
            <v>5</v>
          </cell>
          <cell r="E977">
            <v>27</v>
          </cell>
        </row>
        <row r="978">
          <cell r="A978">
            <v>9.2270000000000003</v>
          </cell>
          <cell r="C978">
            <v>3.53</v>
          </cell>
          <cell r="D978">
            <v>5</v>
          </cell>
          <cell r="E978">
            <v>27</v>
          </cell>
        </row>
        <row r="979">
          <cell r="A979">
            <v>9.2370000000000001</v>
          </cell>
          <cell r="C979">
            <v>3.53</v>
          </cell>
          <cell r="D979">
            <v>5</v>
          </cell>
          <cell r="E979">
            <v>27</v>
          </cell>
        </row>
        <row r="980">
          <cell r="A980">
            <v>9.2460000000000004</v>
          </cell>
          <cell r="C980">
            <v>2.57</v>
          </cell>
          <cell r="D980">
            <v>5</v>
          </cell>
          <cell r="E980">
            <v>27</v>
          </cell>
        </row>
        <row r="981">
          <cell r="A981">
            <v>9.2550000000000008</v>
          </cell>
          <cell r="C981">
            <v>2.57</v>
          </cell>
          <cell r="D981">
            <v>4</v>
          </cell>
          <cell r="E981">
            <v>26</v>
          </cell>
        </row>
        <row r="982">
          <cell r="A982">
            <v>9.2639999999999993</v>
          </cell>
          <cell r="C982">
            <v>3.21</v>
          </cell>
          <cell r="D982">
            <v>4</v>
          </cell>
          <cell r="E982">
            <v>26</v>
          </cell>
        </row>
        <row r="983">
          <cell r="A983">
            <v>9.2729999999999997</v>
          </cell>
          <cell r="C983">
            <v>3.21</v>
          </cell>
          <cell r="D983">
            <v>4</v>
          </cell>
          <cell r="E983">
            <v>26</v>
          </cell>
        </row>
        <row r="984">
          <cell r="A984">
            <v>9.2829999999999995</v>
          </cell>
          <cell r="C984">
            <v>2.89</v>
          </cell>
          <cell r="D984">
            <v>4</v>
          </cell>
          <cell r="E984">
            <v>26</v>
          </cell>
        </row>
        <row r="985">
          <cell r="A985">
            <v>9.2910000000000004</v>
          </cell>
          <cell r="C985">
            <v>2.89</v>
          </cell>
          <cell r="D985">
            <v>4</v>
          </cell>
          <cell r="E985">
            <v>26</v>
          </cell>
        </row>
        <row r="986">
          <cell r="A986">
            <v>9.3000000000000007</v>
          </cell>
          <cell r="C986">
            <v>2.89</v>
          </cell>
          <cell r="D986">
            <v>4</v>
          </cell>
          <cell r="E986">
            <v>26</v>
          </cell>
        </row>
        <row r="987">
          <cell r="A987">
            <v>9.3089999999999993</v>
          </cell>
          <cell r="C987">
            <v>2.89</v>
          </cell>
          <cell r="D987">
            <v>4</v>
          </cell>
          <cell r="E987">
            <v>26</v>
          </cell>
        </row>
        <row r="988">
          <cell r="A988">
            <v>9.3179999999999996</v>
          </cell>
          <cell r="C988">
            <v>2.89</v>
          </cell>
          <cell r="D988">
            <v>4</v>
          </cell>
          <cell r="E988">
            <v>26</v>
          </cell>
        </row>
        <row r="989">
          <cell r="A989">
            <v>9.3279999999999994</v>
          </cell>
          <cell r="C989">
            <v>3.21</v>
          </cell>
          <cell r="D989">
            <v>4</v>
          </cell>
          <cell r="E989">
            <v>26</v>
          </cell>
        </row>
        <row r="990">
          <cell r="A990">
            <v>9.3369999999999997</v>
          </cell>
          <cell r="C990">
            <v>3.21</v>
          </cell>
          <cell r="D990">
            <v>3</v>
          </cell>
          <cell r="E990">
            <v>25</v>
          </cell>
        </row>
        <row r="991">
          <cell r="A991">
            <v>9.3460000000000001</v>
          </cell>
          <cell r="C991">
            <v>2.57</v>
          </cell>
          <cell r="D991">
            <v>3</v>
          </cell>
          <cell r="E991">
            <v>25</v>
          </cell>
        </row>
        <row r="992">
          <cell r="A992">
            <v>9.3550000000000004</v>
          </cell>
          <cell r="C992">
            <v>2.57</v>
          </cell>
          <cell r="D992">
            <v>3</v>
          </cell>
          <cell r="E992">
            <v>25</v>
          </cell>
        </row>
        <row r="993">
          <cell r="A993">
            <v>9.3650000000000002</v>
          </cell>
          <cell r="C993">
            <v>3.21</v>
          </cell>
          <cell r="D993">
            <v>3</v>
          </cell>
          <cell r="E993">
            <v>25</v>
          </cell>
        </row>
        <row r="994">
          <cell r="A994">
            <v>9.3729999999999993</v>
          </cell>
          <cell r="C994">
            <v>3.21</v>
          </cell>
          <cell r="D994">
            <v>3</v>
          </cell>
          <cell r="E994">
            <v>25</v>
          </cell>
        </row>
        <row r="995">
          <cell r="A995">
            <v>9.3819999999999997</v>
          </cell>
          <cell r="C995">
            <v>2.57</v>
          </cell>
          <cell r="D995">
            <v>3</v>
          </cell>
          <cell r="E995">
            <v>25</v>
          </cell>
        </row>
        <row r="996">
          <cell r="A996">
            <v>9.391</v>
          </cell>
          <cell r="C996">
            <v>2.57</v>
          </cell>
          <cell r="D996">
            <v>3</v>
          </cell>
          <cell r="E996">
            <v>25</v>
          </cell>
        </row>
        <row r="997">
          <cell r="A997">
            <v>9.4</v>
          </cell>
          <cell r="C997">
            <v>2.57</v>
          </cell>
          <cell r="D997">
            <v>3</v>
          </cell>
          <cell r="E997">
            <v>25</v>
          </cell>
        </row>
        <row r="998">
          <cell r="A998">
            <v>9.41</v>
          </cell>
          <cell r="C998">
            <v>2.57</v>
          </cell>
          <cell r="D998">
            <v>3</v>
          </cell>
          <cell r="E998">
            <v>25</v>
          </cell>
        </row>
        <row r="999">
          <cell r="A999">
            <v>9.4190000000000005</v>
          </cell>
          <cell r="C999">
            <v>2.57</v>
          </cell>
          <cell r="D999">
            <v>2</v>
          </cell>
          <cell r="E999">
            <v>0</v>
          </cell>
        </row>
        <row r="1000">
          <cell r="A1000">
            <v>9.4269999999999996</v>
          </cell>
          <cell r="C1000">
            <v>2.57</v>
          </cell>
          <cell r="D1000">
            <v>2</v>
          </cell>
          <cell r="E1000">
            <v>0</v>
          </cell>
        </row>
        <row r="1001">
          <cell r="A1001">
            <v>9.4359999999999999</v>
          </cell>
          <cell r="C1001">
            <v>2.57</v>
          </cell>
          <cell r="D1001">
            <v>2</v>
          </cell>
          <cell r="E1001">
            <v>0</v>
          </cell>
        </row>
        <row r="1002">
          <cell r="A1002">
            <v>9.4450000000000003</v>
          </cell>
          <cell r="C1002">
            <v>-0.96</v>
          </cell>
          <cell r="D1002">
            <v>2</v>
          </cell>
          <cell r="E1002">
            <v>0</v>
          </cell>
        </row>
        <row r="1003">
          <cell r="A1003">
            <v>9.4550000000000001</v>
          </cell>
          <cell r="C1003">
            <v>-0.96</v>
          </cell>
          <cell r="D1003">
            <v>2</v>
          </cell>
          <cell r="E1003">
            <v>0</v>
          </cell>
        </row>
        <row r="1004">
          <cell r="A1004">
            <v>9.4629999999999992</v>
          </cell>
          <cell r="C1004">
            <v>0</v>
          </cell>
          <cell r="D1004">
            <v>2</v>
          </cell>
          <cell r="E1004">
            <v>0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éÚdaje_1" connectionId="1" xr16:uid="{C876DE41-35A5-4C60-97FC-372D3531B9AD}" autoFormatId="16" applyNumberFormats="0" applyBorderFormats="0" applyFontFormats="0" applyPatternFormats="0" applyAlignmentFormats="0" applyWidthHeightFormats="0">
  <queryTableRefresh nextId="9">
    <queryTableFields count="4">
      <queryTableField id="1" name="Column1" tableColumnId="1"/>
      <queryTableField id="2" name="Column2" tableColumnId="2"/>
      <queryTableField id="4" name="Column4" tableColumnId="4"/>
      <queryTableField id="5" name="Column5" tableColumnId="5"/>
    </queryTableFields>
    <queryTableDeletedFields count="4">
      <deletedField name="Column3"/>
      <deletedField name="Column8"/>
      <deletedField name="Column7"/>
      <deletedField name="Column6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5FBFDF1-0121-4E6A-85C1-C7665F31A2AE}" name="Better_Linearisation" displayName="Better_Linearisation" ref="A1:D1772" tableType="queryTable" totalsRowShown="0" headerRowDxfId="0" headerRowBorderDxfId="1">
  <autoFilter ref="A1:D1772" xr:uid="{25FBFDF1-0121-4E6A-85C1-C7665F31A2AE}"/>
  <tableColumns count="4">
    <tableColumn id="1" xr3:uid="{8BEED169-D292-426A-B622-9FD190BC5196}" uniqueName="1" name="čas [ms]" queryTableFieldId="1"/>
    <tableColumn id="2" xr3:uid="{DF86B8FC-E0FF-45B8-A072-009FF5F773A5}" uniqueName="2" name="Aktuálna rýchlosť" queryTableFieldId="2" dataDxfId="2"/>
    <tableColumn id="4" xr3:uid="{FABEBF82-17AA-4C0A-B514-E22A82A25C6A}" uniqueName="4" name="Výstup pred linearizáciou" queryTableFieldId="4"/>
    <tableColumn id="5" xr3:uid="{2DE1A1A1-AF99-479F-85D6-8DF8A98345FB}" uniqueName="5" name="Výstupné napätie" queryTableFieldId="5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10BA9-C4F6-4362-8419-42A44F7F4093}">
  <dimension ref="A1:D1772"/>
  <sheetViews>
    <sheetView workbookViewId="0">
      <selection sqref="A1:D1"/>
    </sheetView>
  </sheetViews>
  <sheetFormatPr defaultRowHeight="14.4" x14ac:dyDescent="0.3"/>
  <cols>
    <col min="1" max="1" width="10.77734375" bestFit="1" customWidth="1"/>
    <col min="2" max="2" width="18.109375" bestFit="1" customWidth="1"/>
    <col min="3" max="3" width="24.6640625" bestFit="1" customWidth="1"/>
    <col min="4" max="4" width="18.109375" bestFit="1" customWidth="1"/>
    <col min="5" max="5" width="10.77734375" bestFit="1" customWidth="1"/>
  </cols>
  <sheetData>
    <row r="1" spans="1:4" x14ac:dyDescent="0.3">
      <c r="A1" s="2" t="s">
        <v>0</v>
      </c>
      <c r="B1" s="9" t="s">
        <v>1</v>
      </c>
      <c r="C1" s="10" t="s">
        <v>2</v>
      </c>
      <c r="D1" s="10" t="s">
        <v>3</v>
      </c>
    </row>
    <row r="2" spans="1:4" x14ac:dyDescent="0.3">
      <c r="A2">
        <v>4375</v>
      </c>
      <c r="B2" s="1">
        <v>0</v>
      </c>
      <c r="C2">
        <v>0</v>
      </c>
      <c r="D2">
        <v>2</v>
      </c>
    </row>
    <row r="3" spans="1:4" x14ac:dyDescent="0.3">
      <c r="A3">
        <v>4383</v>
      </c>
      <c r="B3" s="1">
        <v>0</v>
      </c>
      <c r="C3">
        <v>0</v>
      </c>
      <c r="D3">
        <v>2</v>
      </c>
    </row>
    <row r="4" spans="1:4" x14ac:dyDescent="0.3">
      <c r="A4">
        <v>4391</v>
      </c>
      <c r="B4" s="1">
        <v>0</v>
      </c>
      <c r="C4">
        <v>0</v>
      </c>
      <c r="D4">
        <v>2</v>
      </c>
    </row>
    <row r="5" spans="1:4" x14ac:dyDescent="0.3">
      <c r="A5">
        <v>4400</v>
      </c>
      <c r="B5" s="1">
        <v>0</v>
      </c>
      <c r="C5">
        <v>0</v>
      </c>
      <c r="D5">
        <v>2</v>
      </c>
    </row>
    <row r="6" spans="1:4" x14ac:dyDescent="0.3">
      <c r="A6">
        <v>4409</v>
      </c>
      <c r="B6" s="1">
        <v>0</v>
      </c>
      <c r="C6">
        <v>0</v>
      </c>
      <c r="D6">
        <v>2</v>
      </c>
    </row>
    <row r="7" spans="1:4" x14ac:dyDescent="0.3">
      <c r="A7">
        <v>4417</v>
      </c>
      <c r="B7" s="1">
        <v>0</v>
      </c>
      <c r="C7">
        <v>0</v>
      </c>
      <c r="D7">
        <v>2</v>
      </c>
    </row>
    <row r="8" spans="1:4" x14ac:dyDescent="0.3">
      <c r="A8">
        <v>4426</v>
      </c>
      <c r="B8" s="1">
        <v>0</v>
      </c>
      <c r="C8">
        <v>0</v>
      </c>
      <c r="D8">
        <v>2</v>
      </c>
    </row>
    <row r="9" spans="1:4" x14ac:dyDescent="0.3">
      <c r="A9">
        <v>4434</v>
      </c>
      <c r="B9" s="1">
        <v>0</v>
      </c>
      <c r="C9">
        <v>0</v>
      </c>
      <c r="D9">
        <v>2</v>
      </c>
    </row>
    <row r="10" spans="1:4" x14ac:dyDescent="0.3">
      <c r="A10">
        <v>4443</v>
      </c>
      <c r="B10" s="1">
        <v>0</v>
      </c>
      <c r="C10">
        <v>0</v>
      </c>
      <c r="D10">
        <v>2</v>
      </c>
    </row>
    <row r="11" spans="1:4" x14ac:dyDescent="0.3">
      <c r="A11">
        <v>4452</v>
      </c>
      <c r="B11" s="1">
        <v>0</v>
      </c>
      <c r="C11">
        <v>0</v>
      </c>
      <c r="D11">
        <v>2</v>
      </c>
    </row>
    <row r="12" spans="1:4" x14ac:dyDescent="0.3">
      <c r="A12">
        <v>4460</v>
      </c>
      <c r="B12" s="1">
        <v>0</v>
      </c>
      <c r="C12">
        <v>0</v>
      </c>
      <c r="D12">
        <v>2</v>
      </c>
    </row>
    <row r="13" spans="1:4" x14ac:dyDescent="0.3">
      <c r="A13">
        <v>4468</v>
      </c>
      <c r="B13" s="1">
        <v>0</v>
      </c>
      <c r="C13">
        <v>0</v>
      </c>
      <c r="D13">
        <v>2</v>
      </c>
    </row>
    <row r="14" spans="1:4" x14ac:dyDescent="0.3">
      <c r="A14">
        <v>4478</v>
      </c>
      <c r="B14" s="1">
        <v>0</v>
      </c>
      <c r="C14">
        <v>0</v>
      </c>
      <c r="D14">
        <v>2</v>
      </c>
    </row>
    <row r="15" spans="1:4" x14ac:dyDescent="0.3">
      <c r="A15">
        <v>4486</v>
      </c>
      <c r="B15" s="1">
        <v>0</v>
      </c>
      <c r="C15">
        <v>0</v>
      </c>
      <c r="D15">
        <v>2</v>
      </c>
    </row>
    <row r="16" spans="1:4" x14ac:dyDescent="0.3">
      <c r="A16">
        <v>4495</v>
      </c>
      <c r="B16" s="1">
        <v>0</v>
      </c>
      <c r="C16">
        <v>0</v>
      </c>
      <c r="D16">
        <v>2</v>
      </c>
    </row>
    <row r="17" spans="1:4" x14ac:dyDescent="0.3">
      <c r="A17">
        <v>4503</v>
      </c>
      <c r="B17" s="1">
        <v>0</v>
      </c>
      <c r="C17">
        <v>0</v>
      </c>
      <c r="D17">
        <v>2</v>
      </c>
    </row>
    <row r="18" spans="1:4" x14ac:dyDescent="0.3">
      <c r="A18">
        <v>4511</v>
      </c>
      <c r="B18" s="1">
        <v>0</v>
      </c>
      <c r="C18">
        <v>0</v>
      </c>
      <c r="D18">
        <v>2</v>
      </c>
    </row>
    <row r="19" spans="1:4" x14ac:dyDescent="0.3">
      <c r="A19">
        <v>4520</v>
      </c>
      <c r="B19" s="1">
        <v>0</v>
      </c>
      <c r="C19">
        <v>0</v>
      </c>
      <c r="D19">
        <v>2</v>
      </c>
    </row>
    <row r="20" spans="1:4" x14ac:dyDescent="0.3">
      <c r="A20">
        <v>4529</v>
      </c>
      <c r="B20" s="1">
        <v>0</v>
      </c>
      <c r="C20">
        <v>0</v>
      </c>
      <c r="D20">
        <v>2</v>
      </c>
    </row>
    <row r="21" spans="1:4" x14ac:dyDescent="0.3">
      <c r="A21">
        <v>4538</v>
      </c>
      <c r="B21" s="1">
        <v>0</v>
      </c>
      <c r="C21">
        <v>0</v>
      </c>
      <c r="D21">
        <v>2</v>
      </c>
    </row>
    <row r="22" spans="1:4" x14ac:dyDescent="0.3">
      <c r="A22">
        <v>4546</v>
      </c>
      <c r="B22" s="1">
        <v>0</v>
      </c>
      <c r="C22">
        <v>0</v>
      </c>
      <c r="D22">
        <v>2</v>
      </c>
    </row>
    <row r="23" spans="1:4" x14ac:dyDescent="0.3">
      <c r="A23">
        <v>4554</v>
      </c>
      <c r="B23" s="1">
        <v>0</v>
      </c>
      <c r="C23">
        <v>0</v>
      </c>
      <c r="D23">
        <v>2</v>
      </c>
    </row>
    <row r="24" spans="1:4" x14ac:dyDescent="0.3">
      <c r="A24">
        <v>4563</v>
      </c>
      <c r="B24" s="1">
        <v>0</v>
      </c>
      <c r="C24">
        <v>0</v>
      </c>
      <c r="D24">
        <v>2</v>
      </c>
    </row>
    <row r="25" spans="1:4" x14ac:dyDescent="0.3">
      <c r="A25">
        <v>4572</v>
      </c>
      <c r="B25" s="1">
        <v>0</v>
      </c>
      <c r="C25">
        <v>0</v>
      </c>
      <c r="D25">
        <v>2</v>
      </c>
    </row>
    <row r="26" spans="1:4" x14ac:dyDescent="0.3">
      <c r="A26">
        <v>4581</v>
      </c>
      <c r="B26" s="1">
        <v>0</v>
      </c>
      <c r="C26">
        <v>0</v>
      </c>
      <c r="D26">
        <v>2</v>
      </c>
    </row>
    <row r="27" spans="1:4" x14ac:dyDescent="0.3">
      <c r="A27">
        <v>4589</v>
      </c>
      <c r="B27" s="1">
        <v>0</v>
      </c>
      <c r="C27">
        <v>0</v>
      </c>
      <c r="D27">
        <v>2</v>
      </c>
    </row>
    <row r="28" spans="1:4" x14ac:dyDescent="0.3">
      <c r="A28">
        <v>4597</v>
      </c>
      <c r="B28" s="1">
        <v>0</v>
      </c>
      <c r="C28">
        <v>0</v>
      </c>
      <c r="D28">
        <v>2</v>
      </c>
    </row>
    <row r="29" spans="1:4" x14ac:dyDescent="0.3">
      <c r="A29">
        <v>4606</v>
      </c>
      <c r="B29" s="1">
        <v>0</v>
      </c>
      <c r="C29">
        <v>0</v>
      </c>
      <c r="D29">
        <v>2</v>
      </c>
    </row>
    <row r="30" spans="1:4" x14ac:dyDescent="0.3">
      <c r="A30">
        <v>4615</v>
      </c>
      <c r="B30" s="1">
        <v>0</v>
      </c>
      <c r="C30">
        <v>0</v>
      </c>
      <c r="D30">
        <v>2</v>
      </c>
    </row>
    <row r="31" spans="1:4" x14ac:dyDescent="0.3">
      <c r="A31">
        <v>4623</v>
      </c>
      <c r="B31" s="1">
        <v>0</v>
      </c>
      <c r="C31">
        <v>0</v>
      </c>
      <c r="D31">
        <v>2</v>
      </c>
    </row>
    <row r="32" spans="1:4" x14ac:dyDescent="0.3">
      <c r="A32">
        <v>4632</v>
      </c>
      <c r="B32" s="1">
        <v>0</v>
      </c>
      <c r="C32">
        <v>0</v>
      </c>
      <c r="D32">
        <v>2</v>
      </c>
    </row>
    <row r="33" spans="1:4" x14ac:dyDescent="0.3">
      <c r="A33">
        <v>4640</v>
      </c>
      <c r="B33" s="1">
        <v>0</v>
      </c>
      <c r="C33">
        <v>0</v>
      </c>
      <c r="D33">
        <v>2</v>
      </c>
    </row>
    <row r="34" spans="1:4" x14ac:dyDescent="0.3">
      <c r="A34">
        <v>4648</v>
      </c>
      <c r="B34" s="1">
        <v>0</v>
      </c>
      <c r="C34">
        <v>0</v>
      </c>
      <c r="D34">
        <v>2</v>
      </c>
    </row>
    <row r="35" spans="1:4" x14ac:dyDescent="0.3">
      <c r="A35">
        <v>4658</v>
      </c>
      <c r="B35" s="1">
        <v>0</v>
      </c>
      <c r="C35">
        <v>0</v>
      </c>
      <c r="D35">
        <v>2</v>
      </c>
    </row>
    <row r="36" spans="1:4" x14ac:dyDescent="0.3">
      <c r="A36">
        <v>4666</v>
      </c>
      <c r="B36" s="1">
        <v>0</v>
      </c>
      <c r="C36">
        <v>0</v>
      </c>
      <c r="D36">
        <v>2</v>
      </c>
    </row>
    <row r="37" spans="1:4" x14ac:dyDescent="0.3">
      <c r="A37">
        <v>4675</v>
      </c>
      <c r="B37" s="1">
        <v>0</v>
      </c>
      <c r="C37">
        <v>0</v>
      </c>
      <c r="D37">
        <v>2</v>
      </c>
    </row>
    <row r="38" spans="1:4" x14ac:dyDescent="0.3">
      <c r="A38">
        <v>4684</v>
      </c>
      <c r="B38" s="1">
        <v>0</v>
      </c>
      <c r="C38">
        <v>0</v>
      </c>
      <c r="D38">
        <v>2</v>
      </c>
    </row>
    <row r="39" spans="1:4" x14ac:dyDescent="0.3">
      <c r="A39">
        <v>4691</v>
      </c>
      <c r="B39" s="1">
        <v>0</v>
      </c>
      <c r="C39">
        <v>0</v>
      </c>
      <c r="D39">
        <v>2</v>
      </c>
    </row>
    <row r="40" spans="1:4" x14ac:dyDescent="0.3">
      <c r="A40">
        <v>4701</v>
      </c>
      <c r="B40" s="1">
        <v>0</v>
      </c>
      <c r="C40">
        <v>0</v>
      </c>
      <c r="D40">
        <v>2</v>
      </c>
    </row>
    <row r="41" spans="1:4" x14ac:dyDescent="0.3">
      <c r="A41">
        <v>4709</v>
      </c>
      <c r="B41" s="1">
        <v>0</v>
      </c>
      <c r="C41">
        <v>0</v>
      </c>
      <c r="D41">
        <v>2</v>
      </c>
    </row>
    <row r="42" spans="1:4" x14ac:dyDescent="0.3">
      <c r="A42">
        <v>4717</v>
      </c>
      <c r="B42" s="1">
        <v>0</v>
      </c>
      <c r="C42">
        <v>0</v>
      </c>
      <c r="D42">
        <v>2</v>
      </c>
    </row>
    <row r="43" spans="1:4" x14ac:dyDescent="0.3">
      <c r="A43">
        <v>4726</v>
      </c>
      <c r="B43" s="1">
        <v>0</v>
      </c>
      <c r="C43">
        <v>0</v>
      </c>
      <c r="D43">
        <v>2</v>
      </c>
    </row>
    <row r="44" spans="1:4" x14ac:dyDescent="0.3">
      <c r="A44">
        <v>4734</v>
      </c>
      <c r="B44" s="1">
        <v>0</v>
      </c>
      <c r="C44">
        <v>0</v>
      </c>
      <c r="D44">
        <v>2</v>
      </c>
    </row>
    <row r="45" spans="1:4" x14ac:dyDescent="0.3">
      <c r="A45">
        <v>4744</v>
      </c>
      <c r="B45" s="1">
        <v>0</v>
      </c>
      <c r="C45">
        <v>0</v>
      </c>
      <c r="D45">
        <v>2</v>
      </c>
    </row>
    <row r="46" spans="1:4" x14ac:dyDescent="0.3">
      <c r="A46">
        <v>4752</v>
      </c>
      <c r="B46" s="1">
        <v>0</v>
      </c>
      <c r="C46">
        <v>0</v>
      </c>
      <c r="D46">
        <v>2</v>
      </c>
    </row>
    <row r="47" spans="1:4" x14ac:dyDescent="0.3">
      <c r="A47">
        <v>4760</v>
      </c>
      <c r="B47" s="1">
        <v>0</v>
      </c>
      <c r="C47">
        <v>0</v>
      </c>
      <c r="D47">
        <v>2</v>
      </c>
    </row>
    <row r="48" spans="1:4" x14ac:dyDescent="0.3">
      <c r="A48">
        <v>4769</v>
      </c>
      <c r="B48" s="1">
        <v>0</v>
      </c>
      <c r="C48">
        <v>0</v>
      </c>
      <c r="D48">
        <v>2</v>
      </c>
    </row>
    <row r="49" spans="1:4" x14ac:dyDescent="0.3">
      <c r="A49">
        <v>4777</v>
      </c>
      <c r="B49" s="1">
        <v>0</v>
      </c>
      <c r="C49">
        <v>0</v>
      </c>
      <c r="D49">
        <v>2</v>
      </c>
    </row>
    <row r="50" spans="1:4" x14ac:dyDescent="0.3">
      <c r="A50">
        <v>4788</v>
      </c>
      <c r="B50" s="1">
        <v>0</v>
      </c>
      <c r="C50">
        <v>0</v>
      </c>
      <c r="D50">
        <v>2</v>
      </c>
    </row>
    <row r="51" spans="1:4" x14ac:dyDescent="0.3">
      <c r="A51">
        <v>4795</v>
      </c>
      <c r="B51" s="1">
        <v>0</v>
      </c>
      <c r="C51">
        <v>0</v>
      </c>
      <c r="D51">
        <v>2</v>
      </c>
    </row>
    <row r="52" spans="1:4" x14ac:dyDescent="0.3">
      <c r="A52">
        <v>4803</v>
      </c>
      <c r="B52" s="1">
        <v>0</v>
      </c>
      <c r="C52">
        <v>0</v>
      </c>
      <c r="D52">
        <v>2</v>
      </c>
    </row>
    <row r="53" spans="1:4" x14ac:dyDescent="0.3">
      <c r="A53">
        <v>4812</v>
      </c>
      <c r="B53" s="1">
        <v>0</v>
      </c>
      <c r="C53">
        <v>0</v>
      </c>
      <c r="D53">
        <v>2</v>
      </c>
    </row>
    <row r="54" spans="1:4" x14ac:dyDescent="0.3">
      <c r="A54">
        <v>4820</v>
      </c>
      <c r="B54" s="1">
        <v>0</v>
      </c>
      <c r="C54">
        <v>0</v>
      </c>
      <c r="D54">
        <v>2</v>
      </c>
    </row>
    <row r="55" spans="1:4" x14ac:dyDescent="0.3">
      <c r="A55">
        <v>4829</v>
      </c>
      <c r="B55" s="1">
        <v>0</v>
      </c>
      <c r="C55">
        <v>0</v>
      </c>
      <c r="D55">
        <v>2</v>
      </c>
    </row>
    <row r="56" spans="1:4" x14ac:dyDescent="0.3">
      <c r="A56">
        <v>4838</v>
      </c>
      <c r="B56" s="1">
        <v>0</v>
      </c>
      <c r="C56">
        <v>0</v>
      </c>
      <c r="D56">
        <v>2</v>
      </c>
    </row>
    <row r="57" spans="1:4" x14ac:dyDescent="0.3">
      <c r="A57">
        <v>4846</v>
      </c>
      <c r="B57" s="1">
        <v>0</v>
      </c>
      <c r="C57">
        <v>0</v>
      </c>
      <c r="D57">
        <v>2</v>
      </c>
    </row>
    <row r="58" spans="1:4" x14ac:dyDescent="0.3">
      <c r="A58">
        <v>4854</v>
      </c>
      <c r="B58" s="1">
        <v>0</v>
      </c>
      <c r="C58">
        <v>0</v>
      </c>
      <c r="D58">
        <v>2</v>
      </c>
    </row>
    <row r="59" spans="1:4" x14ac:dyDescent="0.3">
      <c r="A59">
        <v>4864</v>
      </c>
      <c r="B59" s="1">
        <v>0</v>
      </c>
      <c r="C59">
        <v>0</v>
      </c>
      <c r="D59">
        <v>2</v>
      </c>
    </row>
    <row r="60" spans="1:4" x14ac:dyDescent="0.3">
      <c r="A60">
        <v>4872</v>
      </c>
      <c r="B60" s="1">
        <v>0</v>
      </c>
      <c r="C60">
        <v>0</v>
      </c>
      <c r="D60">
        <v>2</v>
      </c>
    </row>
    <row r="61" spans="1:4" x14ac:dyDescent="0.3">
      <c r="A61">
        <v>4881</v>
      </c>
      <c r="B61" s="1">
        <v>0</v>
      </c>
      <c r="C61">
        <v>0</v>
      </c>
      <c r="D61">
        <v>2</v>
      </c>
    </row>
    <row r="62" spans="1:4" x14ac:dyDescent="0.3">
      <c r="A62">
        <v>4890</v>
      </c>
      <c r="B62" s="1">
        <v>0</v>
      </c>
      <c r="C62">
        <v>0</v>
      </c>
      <c r="D62">
        <v>2</v>
      </c>
    </row>
    <row r="63" spans="1:4" x14ac:dyDescent="0.3">
      <c r="A63">
        <v>4897</v>
      </c>
      <c r="B63" s="1">
        <v>0</v>
      </c>
      <c r="C63">
        <v>0</v>
      </c>
      <c r="D63">
        <v>2</v>
      </c>
    </row>
    <row r="64" spans="1:4" x14ac:dyDescent="0.3">
      <c r="A64">
        <v>4907</v>
      </c>
      <c r="B64" s="1">
        <v>0</v>
      </c>
      <c r="C64">
        <v>0</v>
      </c>
      <c r="D64">
        <v>2</v>
      </c>
    </row>
    <row r="65" spans="1:4" x14ac:dyDescent="0.3">
      <c r="A65">
        <v>4915</v>
      </c>
      <c r="B65" s="1">
        <v>0</v>
      </c>
      <c r="C65">
        <v>0</v>
      </c>
      <c r="D65">
        <v>2</v>
      </c>
    </row>
    <row r="66" spans="1:4" x14ac:dyDescent="0.3">
      <c r="A66">
        <v>4924</v>
      </c>
      <c r="B66" s="1">
        <v>0</v>
      </c>
      <c r="C66">
        <v>0</v>
      </c>
      <c r="D66">
        <v>2</v>
      </c>
    </row>
    <row r="67" spans="1:4" x14ac:dyDescent="0.3">
      <c r="A67">
        <v>4932</v>
      </c>
      <c r="B67" s="1">
        <v>0</v>
      </c>
      <c r="C67">
        <v>0</v>
      </c>
      <c r="D67">
        <v>2</v>
      </c>
    </row>
    <row r="68" spans="1:4" x14ac:dyDescent="0.3">
      <c r="A68">
        <v>4940</v>
      </c>
      <c r="B68" s="1">
        <v>0</v>
      </c>
      <c r="C68">
        <v>0</v>
      </c>
      <c r="D68">
        <v>2</v>
      </c>
    </row>
    <row r="69" spans="1:4" x14ac:dyDescent="0.3">
      <c r="A69">
        <v>4950</v>
      </c>
      <c r="B69" s="1">
        <v>0</v>
      </c>
      <c r="C69">
        <v>0</v>
      </c>
      <c r="D69">
        <v>2</v>
      </c>
    </row>
    <row r="70" spans="1:4" x14ac:dyDescent="0.3">
      <c r="A70">
        <v>4958</v>
      </c>
      <c r="B70" s="1">
        <v>0</v>
      </c>
      <c r="C70">
        <v>0</v>
      </c>
      <c r="D70">
        <v>2</v>
      </c>
    </row>
    <row r="71" spans="1:4" x14ac:dyDescent="0.3">
      <c r="A71">
        <v>4966</v>
      </c>
      <c r="B71" s="1">
        <v>0</v>
      </c>
      <c r="C71">
        <v>0</v>
      </c>
      <c r="D71">
        <v>2</v>
      </c>
    </row>
    <row r="72" spans="1:4" x14ac:dyDescent="0.3">
      <c r="A72">
        <v>4975</v>
      </c>
      <c r="B72" s="1">
        <v>0</v>
      </c>
      <c r="C72">
        <v>0</v>
      </c>
      <c r="D72">
        <v>2</v>
      </c>
    </row>
    <row r="73" spans="1:4" x14ac:dyDescent="0.3">
      <c r="A73">
        <v>4983</v>
      </c>
      <c r="B73" s="1">
        <v>0</v>
      </c>
      <c r="C73">
        <v>0</v>
      </c>
      <c r="D73">
        <v>2</v>
      </c>
    </row>
    <row r="74" spans="1:4" x14ac:dyDescent="0.3">
      <c r="A74">
        <v>4994</v>
      </c>
      <c r="B74" s="1">
        <v>0</v>
      </c>
      <c r="C74">
        <v>0</v>
      </c>
      <c r="D74">
        <v>2</v>
      </c>
    </row>
    <row r="75" spans="1:4" x14ac:dyDescent="0.3">
      <c r="A75">
        <v>5001</v>
      </c>
      <c r="B75" s="1">
        <v>0</v>
      </c>
      <c r="C75">
        <v>0</v>
      </c>
      <c r="D75">
        <v>2</v>
      </c>
    </row>
    <row r="76" spans="1:4" x14ac:dyDescent="0.3">
      <c r="A76">
        <v>5009</v>
      </c>
      <c r="B76" s="1">
        <v>0</v>
      </c>
      <c r="C76">
        <v>0</v>
      </c>
      <c r="D76">
        <v>2</v>
      </c>
    </row>
    <row r="77" spans="1:4" x14ac:dyDescent="0.3">
      <c r="A77">
        <v>5018</v>
      </c>
      <c r="B77" s="1">
        <v>0</v>
      </c>
      <c r="C77">
        <v>0</v>
      </c>
      <c r="D77">
        <v>2</v>
      </c>
    </row>
    <row r="78" spans="1:4" x14ac:dyDescent="0.3">
      <c r="A78">
        <v>5026</v>
      </c>
      <c r="B78" s="1">
        <v>0</v>
      </c>
      <c r="C78">
        <v>0</v>
      </c>
      <c r="D78">
        <v>2</v>
      </c>
    </row>
    <row r="79" spans="1:4" x14ac:dyDescent="0.3">
      <c r="A79">
        <v>5035</v>
      </c>
      <c r="B79" s="1">
        <v>0</v>
      </c>
      <c r="C79">
        <v>0</v>
      </c>
      <c r="D79">
        <v>2</v>
      </c>
    </row>
    <row r="80" spans="1:4" x14ac:dyDescent="0.3">
      <c r="A80">
        <v>5044</v>
      </c>
      <c r="B80" s="1">
        <v>0</v>
      </c>
      <c r="C80">
        <v>0</v>
      </c>
      <c r="D80">
        <v>2</v>
      </c>
    </row>
    <row r="81" spans="1:4" x14ac:dyDescent="0.3">
      <c r="A81">
        <v>5052</v>
      </c>
      <c r="B81" s="1">
        <v>0</v>
      </c>
      <c r="C81">
        <v>0</v>
      </c>
      <c r="D81">
        <v>2</v>
      </c>
    </row>
    <row r="82" spans="1:4" x14ac:dyDescent="0.3">
      <c r="A82">
        <v>5061</v>
      </c>
      <c r="B82" s="1">
        <v>0</v>
      </c>
      <c r="C82">
        <v>0</v>
      </c>
      <c r="D82">
        <v>2</v>
      </c>
    </row>
    <row r="83" spans="1:4" x14ac:dyDescent="0.3">
      <c r="A83">
        <v>5069</v>
      </c>
      <c r="B83" s="1">
        <v>0</v>
      </c>
      <c r="C83">
        <v>0</v>
      </c>
      <c r="D83">
        <v>2</v>
      </c>
    </row>
    <row r="84" spans="1:4" x14ac:dyDescent="0.3">
      <c r="A84">
        <v>5078</v>
      </c>
      <c r="B84" s="1">
        <v>0</v>
      </c>
      <c r="C84">
        <v>0</v>
      </c>
      <c r="D84">
        <v>2</v>
      </c>
    </row>
    <row r="85" spans="1:4" x14ac:dyDescent="0.3">
      <c r="A85">
        <v>5087</v>
      </c>
      <c r="B85" s="1">
        <v>0</v>
      </c>
      <c r="C85">
        <v>0</v>
      </c>
      <c r="D85">
        <v>2</v>
      </c>
    </row>
    <row r="86" spans="1:4" x14ac:dyDescent="0.3">
      <c r="A86">
        <v>5096</v>
      </c>
      <c r="B86" s="1">
        <v>0</v>
      </c>
      <c r="C86">
        <v>0</v>
      </c>
      <c r="D86">
        <v>2</v>
      </c>
    </row>
    <row r="87" spans="1:4" x14ac:dyDescent="0.3">
      <c r="A87">
        <v>5103</v>
      </c>
      <c r="B87" s="1">
        <v>0</v>
      </c>
      <c r="C87">
        <v>0</v>
      </c>
      <c r="D87">
        <v>2</v>
      </c>
    </row>
    <row r="88" spans="1:4" x14ac:dyDescent="0.3">
      <c r="A88">
        <v>5112</v>
      </c>
      <c r="B88" s="1">
        <v>0</v>
      </c>
      <c r="C88">
        <v>0</v>
      </c>
      <c r="D88">
        <v>2</v>
      </c>
    </row>
    <row r="89" spans="1:4" x14ac:dyDescent="0.3">
      <c r="A89">
        <v>5121</v>
      </c>
      <c r="B89" s="1">
        <v>0</v>
      </c>
      <c r="C89">
        <v>0</v>
      </c>
      <c r="D89">
        <v>2</v>
      </c>
    </row>
    <row r="90" spans="1:4" x14ac:dyDescent="0.3">
      <c r="A90">
        <v>5130</v>
      </c>
      <c r="B90" s="1">
        <v>0</v>
      </c>
      <c r="C90">
        <v>0</v>
      </c>
      <c r="D90">
        <v>2</v>
      </c>
    </row>
    <row r="91" spans="1:4" x14ac:dyDescent="0.3">
      <c r="A91">
        <v>5138</v>
      </c>
      <c r="B91" s="1">
        <v>0</v>
      </c>
      <c r="C91">
        <v>0</v>
      </c>
      <c r="D91">
        <v>2</v>
      </c>
    </row>
    <row r="92" spans="1:4" x14ac:dyDescent="0.3">
      <c r="A92">
        <v>5146</v>
      </c>
      <c r="B92" s="1">
        <v>0</v>
      </c>
      <c r="C92">
        <v>0</v>
      </c>
      <c r="D92">
        <v>2</v>
      </c>
    </row>
    <row r="93" spans="1:4" x14ac:dyDescent="0.3">
      <c r="A93">
        <v>5155</v>
      </c>
      <c r="B93" s="1">
        <v>0</v>
      </c>
      <c r="C93">
        <v>0</v>
      </c>
      <c r="D93">
        <v>2</v>
      </c>
    </row>
    <row r="94" spans="1:4" x14ac:dyDescent="0.3">
      <c r="A94">
        <v>5164</v>
      </c>
      <c r="B94" s="1">
        <v>0</v>
      </c>
      <c r="C94">
        <v>0</v>
      </c>
      <c r="D94">
        <v>2</v>
      </c>
    </row>
    <row r="95" spans="1:4" x14ac:dyDescent="0.3">
      <c r="A95">
        <v>5173</v>
      </c>
      <c r="B95" s="1">
        <v>0</v>
      </c>
      <c r="C95">
        <v>0</v>
      </c>
      <c r="D95">
        <v>2</v>
      </c>
    </row>
    <row r="96" spans="1:4" x14ac:dyDescent="0.3">
      <c r="A96">
        <v>5181</v>
      </c>
      <c r="B96" s="1">
        <v>0</v>
      </c>
      <c r="C96">
        <v>0</v>
      </c>
      <c r="D96">
        <v>2</v>
      </c>
    </row>
    <row r="97" spans="1:4" x14ac:dyDescent="0.3">
      <c r="A97">
        <v>5189</v>
      </c>
      <c r="B97" s="1">
        <v>0</v>
      </c>
      <c r="C97">
        <v>0</v>
      </c>
      <c r="D97">
        <v>2</v>
      </c>
    </row>
    <row r="98" spans="1:4" x14ac:dyDescent="0.3">
      <c r="A98">
        <v>5199</v>
      </c>
      <c r="B98" s="1">
        <v>0</v>
      </c>
      <c r="C98">
        <v>0</v>
      </c>
      <c r="D98">
        <v>2</v>
      </c>
    </row>
    <row r="99" spans="1:4" x14ac:dyDescent="0.3">
      <c r="A99">
        <v>5207</v>
      </c>
      <c r="B99" s="1">
        <v>0</v>
      </c>
      <c r="C99">
        <v>0</v>
      </c>
      <c r="D99">
        <v>2</v>
      </c>
    </row>
    <row r="100" spans="1:4" x14ac:dyDescent="0.3">
      <c r="A100">
        <v>5215</v>
      </c>
      <c r="B100" s="1">
        <v>0</v>
      </c>
      <c r="C100">
        <v>0</v>
      </c>
      <c r="D100">
        <v>2</v>
      </c>
    </row>
    <row r="101" spans="1:4" x14ac:dyDescent="0.3">
      <c r="A101">
        <v>5224</v>
      </c>
      <c r="B101" s="1">
        <v>0</v>
      </c>
      <c r="C101">
        <v>0</v>
      </c>
      <c r="D101">
        <v>2</v>
      </c>
    </row>
    <row r="102" spans="1:4" x14ac:dyDescent="0.3">
      <c r="A102">
        <v>5232</v>
      </c>
      <c r="B102" s="1">
        <v>0</v>
      </c>
      <c r="C102">
        <v>0</v>
      </c>
      <c r="D102">
        <v>2</v>
      </c>
    </row>
    <row r="103" spans="1:4" x14ac:dyDescent="0.3">
      <c r="A103">
        <v>5241</v>
      </c>
      <c r="B103" s="1">
        <v>0</v>
      </c>
      <c r="C103">
        <v>0</v>
      </c>
      <c r="D103">
        <v>2</v>
      </c>
    </row>
    <row r="104" spans="1:4" x14ac:dyDescent="0.3">
      <c r="A104">
        <v>5250</v>
      </c>
      <c r="B104" s="1">
        <v>0</v>
      </c>
      <c r="C104">
        <v>0</v>
      </c>
      <c r="D104">
        <v>2</v>
      </c>
    </row>
    <row r="105" spans="1:4" x14ac:dyDescent="0.3">
      <c r="A105">
        <v>5258</v>
      </c>
      <c r="B105" s="1">
        <v>0</v>
      </c>
      <c r="C105">
        <v>0</v>
      </c>
      <c r="D105">
        <v>2</v>
      </c>
    </row>
    <row r="106" spans="1:4" x14ac:dyDescent="0.3">
      <c r="A106">
        <v>5267</v>
      </c>
      <c r="B106" s="1">
        <v>0</v>
      </c>
      <c r="C106">
        <v>0</v>
      </c>
      <c r="D106">
        <v>2</v>
      </c>
    </row>
    <row r="107" spans="1:4" x14ac:dyDescent="0.3">
      <c r="A107">
        <v>5275</v>
      </c>
      <c r="B107" s="1">
        <v>0</v>
      </c>
      <c r="C107">
        <v>0</v>
      </c>
      <c r="D107">
        <v>2</v>
      </c>
    </row>
    <row r="108" spans="1:4" x14ac:dyDescent="0.3">
      <c r="A108">
        <v>5283</v>
      </c>
      <c r="B108" s="1">
        <v>0</v>
      </c>
      <c r="C108">
        <v>0</v>
      </c>
      <c r="D108">
        <v>2</v>
      </c>
    </row>
    <row r="109" spans="1:4" x14ac:dyDescent="0.3">
      <c r="A109">
        <v>5293</v>
      </c>
      <c r="B109" s="1">
        <v>0</v>
      </c>
      <c r="C109">
        <v>0</v>
      </c>
      <c r="D109">
        <v>2</v>
      </c>
    </row>
    <row r="110" spans="1:4" x14ac:dyDescent="0.3">
      <c r="A110">
        <v>5302</v>
      </c>
      <c r="B110" s="1">
        <v>0</v>
      </c>
      <c r="C110">
        <v>0</v>
      </c>
      <c r="D110">
        <v>2</v>
      </c>
    </row>
    <row r="111" spans="1:4" x14ac:dyDescent="0.3">
      <c r="A111">
        <v>5310</v>
      </c>
      <c r="B111" s="1">
        <v>0</v>
      </c>
      <c r="C111">
        <v>0</v>
      </c>
      <c r="D111">
        <v>2</v>
      </c>
    </row>
    <row r="112" spans="1:4" x14ac:dyDescent="0.3">
      <c r="A112">
        <v>5318</v>
      </c>
      <c r="B112" s="1">
        <v>0</v>
      </c>
      <c r="C112">
        <v>0</v>
      </c>
      <c r="D112">
        <v>2</v>
      </c>
    </row>
    <row r="113" spans="1:4" x14ac:dyDescent="0.3">
      <c r="A113">
        <v>5326</v>
      </c>
      <c r="B113" s="1">
        <v>0</v>
      </c>
      <c r="C113">
        <v>0</v>
      </c>
      <c r="D113">
        <v>2</v>
      </c>
    </row>
    <row r="114" spans="1:4" x14ac:dyDescent="0.3">
      <c r="A114">
        <v>5336</v>
      </c>
      <c r="B114" s="1">
        <v>0</v>
      </c>
      <c r="C114">
        <v>0</v>
      </c>
      <c r="D114">
        <v>2</v>
      </c>
    </row>
    <row r="115" spans="1:4" x14ac:dyDescent="0.3">
      <c r="A115">
        <v>5344</v>
      </c>
      <c r="B115" s="1">
        <v>0</v>
      </c>
      <c r="C115">
        <v>0</v>
      </c>
      <c r="D115">
        <v>2</v>
      </c>
    </row>
    <row r="116" spans="1:4" x14ac:dyDescent="0.3">
      <c r="A116">
        <v>5352</v>
      </c>
      <c r="B116" s="1">
        <v>0</v>
      </c>
      <c r="C116">
        <v>0</v>
      </c>
      <c r="D116">
        <v>2</v>
      </c>
    </row>
    <row r="117" spans="1:4" x14ac:dyDescent="0.3">
      <c r="A117">
        <v>5361</v>
      </c>
      <c r="B117" s="1">
        <v>0</v>
      </c>
      <c r="C117">
        <v>0</v>
      </c>
      <c r="D117">
        <v>2</v>
      </c>
    </row>
    <row r="118" spans="1:4" x14ac:dyDescent="0.3">
      <c r="A118">
        <v>5369</v>
      </c>
      <c r="B118" s="1">
        <v>0</v>
      </c>
      <c r="C118">
        <v>0</v>
      </c>
      <c r="D118">
        <v>2</v>
      </c>
    </row>
    <row r="119" spans="1:4" x14ac:dyDescent="0.3">
      <c r="A119">
        <v>5379</v>
      </c>
      <c r="B119" s="1">
        <v>0</v>
      </c>
      <c r="C119">
        <v>0</v>
      </c>
      <c r="D119">
        <v>2</v>
      </c>
    </row>
    <row r="120" spans="1:4" x14ac:dyDescent="0.3">
      <c r="A120">
        <v>5387</v>
      </c>
      <c r="B120" s="1">
        <v>0</v>
      </c>
      <c r="C120">
        <v>0</v>
      </c>
      <c r="D120">
        <v>2</v>
      </c>
    </row>
    <row r="121" spans="1:4" x14ac:dyDescent="0.3">
      <c r="A121">
        <v>5395</v>
      </c>
      <c r="B121" s="1">
        <v>0</v>
      </c>
      <c r="C121">
        <v>0</v>
      </c>
      <c r="D121">
        <v>2</v>
      </c>
    </row>
    <row r="122" spans="1:4" x14ac:dyDescent="0.3">
      <c r="A122">
        <v>5405</v>
      </c>
      <c r="B122" s="1">
        <v>0</v>
      </c>
      <c r="C122">
        <v>0</v>
      </c>
      <c r="D122">
        <v>2</v>
      </c>
    </row>
    <row r="123" spans="1:4" x14ac:dyDescent="0.3">
      <c r="A123">
        <v>5412</v>
      </c>
      <c r="B123" s="1">
        <v>0</v>
      </c>
      <c r="C123">
        <v>0</v>
      </c>
      <c r="D123">
        <v>2</v>
      </c>
    </row>
    <row r="124" spans="1:4" x14ac:dyDescent="0.3">
      <c r="A124">
        <v>5421</v>
      </c>
      <c r="B124" s="1">
        <v>0</v>
      </c>
      <c r="C124">
        <v>0</v>
      </c>
      <c r="D124">
        <v>2</v>
      </c>
    </row>
    <row r="125" spans="1:4" x14ac:dyDescent="0.3">
      <c r="A125">
        <v>5430</v>
      </c>
      <c r="B125" s="1">
        <v>0</v>
      </c>
      <c r="C125">
        <v>0</v>
      </c>
      <c r="D125">
        <v>2</v>
      </c>
    </row>
    <row r="126" spans="1:4" x14ac:dyDescent="0.3">
      <c r="A126">
        <v>5438</v>
      </c>
      <c r="B126" s="1">
        <v>0</v>
      </c>
      <c r="C126">
        <v>0</v>
      </c>
      <c r="D126">
        <v>2</v>
      </c>
    </row>
    <row r="127" spans="1:4" x14ac:dyDescent="0.3">
      <c r="A127">
        <v>5447</v>
      </c>
      <c r="B127" s="1">
        <v>0</v>
      </c>
      <c r="C127">
        <v>0</v>
      </c>
      <c r="D127">
        <v>2</v>
      </c>
    </row>
    <row r="128" spans="1:4" x14ac:dyDescent="0.3">
      <c r="A128">
        <v>5455</v>
      </c>
      <c r="B128" s="1">
        <v>0</v>
      </c>
      <c r="C128">
        <v>0</v>
      </c>
      <c r="D128">
        <v>2</v>
      </c>
    </row>
    <row r="129" spans="1:4" x14ac:dyDescent="0.3">
      <c r="A129">
        <v>5464</v>
      </c>
      <c r="B129" s="1">
        <v>0</v>
      </c>
      <c r="C129">
        <v>0</v>
      </c>
      <c r="D129">
        <v>2</v>
      </c>
    </row>
    <row r="130" spans="1:4" x14ac:dyDescent="0.3">
      <c r="A130">
        <v>5473</v>
      </c>
      <c r="B130" s="1">
        <v>0</v>
      </c>
      <c r="C130">
        <v>0</v>
      </c>
      <c r="D130">
        <v>2</v>
      </c>
    </row>
    <row r="131" spans="1:4" x14ac:dyDescent="0.3">
      <c r="A131">
        <v>5481</v>
      </c>
      <c r="B131" s="1">
        <v>0</v>
      </c>
      <c r="C131">
        <v>0</v>
      </c>
      <c r="D131">
        <v>2</v>
      </c>
    </row>
    <row r="132" spans="1:4" x14ac:dyDescent="0.3">
      <c r="A132">
        <v>5490</v>
      </c>
      <c r="B132" s="1">
        <v>0</v>
      </c>
      <c r="C132">
        <v>0</v>
      </c>
      <c r="D132">
        <v>2</v>
      </c>
    </row>
    <row r="133" spans="1:4" x14ac:dyDescent="0.3">
      <c r="A133">
        <v>5498</v>
      </c>
      <c r="B133" s="1">
        <v>0</v>
      </c>
      <c r="C133">
        <v>0</v>
      </c>
      <c r="D133">
        <v>2</v>
      </c>
    </row>
    <row r="134" spans="1:4" x14ac:dyDescent="0.3">
      <c r="A134">
        <v>5509</v>
      </c>
      <c r="B134" s="1">
        <v>0</v>
      </c>
      <c r="C134">
        <v>0</v>
      </c>
      <c r="D134">
        <v>2</v>
      </c>
    </row>
    <row r="135" spans="1:4" x14ac:dyDescent="0.3">
      <c r="A135">
        <v>5516</v>
      </c>
      <c r="B135" s="1">
        <v>0</v>
      </c>
      <c r="C135">
        <v>0</v>
      </c>
      <c r="D135">
        <v>2</v>
      </c>
    </row>
    <row r="136" spans="1:4" x14ac:dyDescent="0.3">
      <c r="A136">
        <v>5524</v>
      </c>
      <c r="B136" s="1">
        <v>0</v>
      </c>
      <c r="C136">
        <v>0</v>
      </c>
      <c r="D136">
        <v>2</v>
      </c>
    </row>
    <row r="137" spans="1:4" x14ac:dyDescent="0.3">
      <c r="A137">
        <v>5532</v>
      </c>
      <c r="B137" s="1">
        <v>0</v>
      </c>
      <c r="C137">
        <v>0</v>
      </c>
      <c r="D137">
        <v>2</v>
      </c>
    </row>
    <row r="138" spans="1:4" x14ac:dyDescent="0.3">
      <c r="A138">
        <v>5541</v>
      </c>
      <c r="B138" s="1">
        <v>0</v>
      </c>
      <c r="C138">
        <v>0</v>
      </c>
      <c r="D138">
        <v>2</v>
      </c>
    </row>
    <row r="139" spans="1:4" x14ac:dyDescent="0.3">
      <c r="A139">
        <v>5550</v>
      </c>
      <c r="B139" s="1">
        <v>0</v>
      </c>
      <c r="C139">
        <v>0</v>
      </c>
      <c r="D139">
        <v>2</v>
      </c>
    </row>
    <row r="140" spans="1:4" x14ac:dyDescent="0.3">
      <c r="A140">
        <v>5559</v>
      </c>
      <c r="B140" s="1">
        <v>0</v>
      </c>
      <c r="C140">
        <v>0</v>
      </c>
      <c r="D140">
        <v>2</v>
      </c>
    </row>
    <row r="141" spans="1:4" x14ac:dyDescent="0.3">
      <c r="A141">
        <v>5567</v>
      </c>
      <c r="B141" s="1">
        <v>0</v>
      </c>
      <c r="C141">
        <v>0</v>
      </c>
      <c r="D141">
        <v>2</v>
      </c>
    </row>
    <row r="142" spans="1:4" x14ac:dyDescent="0.3">
      <c r="A142">
        <v>5575</v>
      </c>
      <c r="B142" s="1">
        <v>0</v>
      </c>
      <c r="C142">
        <v>0</v>
      </c>
      <c r="D142">
        <v>2</v>
      </c>
    </row>
    <row r="143" spans="1:4" x14ac:dyDescent="0.3">
      <c r="A143">
        <v>5584</v>
      </c>
      <c r="B143" s="1">
        <v>0</v>
      </c>
      <c r="C143">
        <v>0</v>
      </c>
      <c r="D143">
        <v>2</v>
      </c>
    </row>
    <row r="144" spans="1:4" x14ac:dyDescent="0.3">
      <c r="A144">
        <v>5593</v>
      </c>
      <c r="B144" s="1">
        <v>0</v>
      </c>
      <c r="C144">
        <v>0</v>
      </c>
      <c r="D144">
        <v>2</v>
      </c>
    </row>
    <row r="145" spans="1:4" x14ac:dyDescent="0.3">
      <c r="A145">
        <v>5601</v>
      </c>
      <c r="B145" s="1">
        <v>0</v>
      </c>
      <c r="C145">
        <v>0</v>
      </c>
      <c r="D145">
        <v>2</v>
      </c>
    </row>
    <row r="146" spans="1:4" x14ac:dyDescent="0.3">
      <c r="A146">
        <v>5611</v>
      </c>
      <c r="B146" s="1">
        <v>0</v>
      </c>
      <c r="C146">
        <v>0</v>
      </c>
      <c r="D146">
        <v>2</v>
      </c>
    </row>
    <row r="147" spans="1:4" x14ac:dyDescent="0.3">
      <c r="A147">
        <v>5618</v>
      </c>
      <c r="B147" s="1">
        <v>0</v>
      </c>
      <c r="C147">
        <v>0</v>
      </c>
      <c r="D147">
        <v>2</v>
      </c>
    </row>
    <row r="148" spans="1:4" x14ac:dyDescent="0.3">
      <c r="A148">
        <v>5627</v>
      </c>
      <c r="B148" s="1">
        <v>0</v>
      </c>
      <c r="C148">
        <v>0</v>
      </c>
      <c r="D148">
        <v>2</v>
      </c>
    </row>
    <row r="149" spans="1:4" x14ac:dyDescent="0.3">
      <c r="A149">
        <v>5636</v>
      </c>
      <c r="B149" s="1">
        <v>0</v>
      </c>
      <c r="C149">
        <v>0</v>
      </c>
      <c r="D149">
        <v>2</v>
      </c>
    </row>
    <row r="150" spans="1:4" x14ac:dyDescent="0.3">
      <c r="A150">
        <v>5644</v>
      </c>
      <c r="B150" s="1">
        <v>0</v>
      </c>
      <c r="C150">
        <v>0</v>
      </c>
      <c r="D150">
        <v>2</v>
      </c>
    </row>
    <row r="151" spans="1:4" x14ac:dyDescent="0.3">
      <c r="A151">
        <v>5653</v>
      </c>
      <c r="B151" s="1">
        <v>0</v>
      </c>
      <c r="C151">
        <v>0</v>
      </c>
      <c r="D151">
        <v>2</v>
      </c>
    </row>
    <row r="152" spans="1:4" x14ac:dyDescent="0.3">
      <c r="A152">
        <v>5661</v>
      </c>
      <c r="B152" s="1">
        <v>0</v>
      </c>
      <c r="C152">
        <v>0</v>
      </c>
      <c r="D152">
        <v>2</v>
      </c>
    </row>
    <row r="153" spans="1:4" x14ac:dyDescent="0.3">
      <c r="A153">
        <v>5670</v>
      </c>
      <c r="B153" s="1">
        <v>0</v>
      </c>
      <c r="C153">
        <v>0</v>
      </c>
      <c r="D153">
        <v>2</v>
      </c>
    </row>
    <row r="154" spans="1:4" x14ac:dyDescent="0.3">
      <c r="A154">
        <v>5679</v>
      </c>
      <c r="B154" s="1">
        <v>0</v>
      </c>
      <c r="C154">
        <v>0</v>
      </c>
      <c r="D154">
        <v>2</v>
      </c>
    </row>
    <row r="155" spans="1:4" x14ac:dyDescent="0.3">
      <c r="A155">
        <v>5687</v>
      </c>
      <c r="B155" s="1">
        <v>0</v>
      </c>
      <c r="C155">
        <v>0</v>
      </c>
      <c r="D155">
        <v>2</v>
      </c>
    </row>
    <row r="156" spans="1:4" x14ac:dyDescent="0.3">
      <c r="A156">
        <v>5696</v>
      </c>
      <c r="B156" s="1">
        <v>0</v>
      </c>
      <c r="C156">
        <v>0</v>
      </c>
      <c r="D156">
        <v>2</v>
      </c>
    </row>
    <row r="157" spans="1:4" x14ac:dyDescent="0.3">
      <c r="A157">
        <v>5704</v>
      </c>
      <c r="B157" s="1">
        <v>0</v>
      </c>
      <c r="C157">
        <v>0</v>
      </c>
      <c r="D157">
        <v>2</v>
      </c>
    </row>
    <row r="158" spans="1:4" x14ac:dyDescent="0.3">
      <c r="A158">
        <v>5714</v>
      </c>
      <c r="B158" s="1">
        <v>0</v>
      </c>
      <c r="C158">
        <v>0</v>
      </c>
      <c r="D158">
        <v>2</v>
      </c>
    </row>
    <row r="159" spans="1:4" x14ac:dyDescent="0.3">
      <c r="A159">
        <v>5722</v>
      </c>
      <c r="B159" s="1">
        <v>0</v>
      </c>
      <c r="C159">
        <v>0</v>
      </c>
      <c r="D159">
        <v>2</v>
      </c>
    </row>
    <row r="160" spans="1:4" x14ac:dyDescent="0.3">
      <c r="A160">
        <v>5730</v>
      </c>
      <c r="B160" s="1">
        <v>0</v>
      </c>
      <c r="C160">
        <v>0</v>
      </c>
      <c r="D160">
        <v>2</v>
      </c>
    </row>
    <row r="161" spans="1:4" x14ac:dyDescent="0.3">
      <c r="A161">
        <v>5739</v>
      </c>
      <c r="B161" s="1">
        <v>0</v>
      </c>
      <c r="C161">
        <v>0</v>
      </c>
      <c r="D161">
        <v>2</v>
      </c>
    </row>
    <row r="162" spans="1:4" x14ac:dyDescent="0.3">
      <c r="A162">
        <v>5747</v>
      </c>
      <c r="B162" s="1">
        <v>0</v>
      </c>
      <c r="C162">
        <v>0</v>
      </c>
      <c r="D162">
        <v>2</v>
      </c>
    </row>
    <row r="163" spans="1:4" x14ac:dyDescent="0.3">
      <c r="A163">
        <v>5755</v>
      </c>
      <c r="B163" s="1">
        <v>0</v>
      </c>
      <c r="C163">
        <v>0</v>
      </c>
      <c r="D163">
        <v>2</v>
      </c>
    </row>
    <row r="164" spans="1:4" x14ac:dyDescent="0.3">
      <c r="A164">
        <v>5765</v>
      </c>
      <c r="B164" s="1">
        <v>0</v>
      </c>
      <c r="C164">
        <v>0</v>
      </c>
      <c r="D164">
        <v>2</v>
      </c>
    </row>
    <row r="165" spans="1:4" x14ac:dyDescent="0.3">
      <c r="A165">
        <v>5773</v>
      </c>
      <c r="B165" s="1">
        <v>0</v>
      </c>
      <c r="C165">
        <v>0</v>
      </c>
      <c r="D165">
        <v>2</v>
      </c>
    </row>
    <row r="166" spans="1:4" x14ac:dyDescent="0.3">
      <c r="A166">
        <v>5781</v>
      </c>
      <c r="B166" s="1">
        <v>0</v>
      </c>
      <c r="C166">
        <v>0</v>
      </c>
      <c r="D166">
        <v>2</v>
      </c>
    </row>
    <row r="167" spans="1:4" x14ac:dyDescent="0.3">
      <c r="A167">
        <v>5790</v>
      </c>
      <c r="B167" s="1">
        <v>0</v>
      </c>
      <c r="C167">
        <v>0</v>
      </c>
      <c r="D167">
        <v>2</v>
      </c>
    </row>
    <row r="168" spans="1:4" x14ac:dyDescent="0.3">
      <c r="A168">
        <v>5798</v>
      </c>
      <c r="B168" s="1">
        <v>0</v>
      </c>
      <c r="C168">
        <v>0</v>
      </c>
      <c r="D168">
        <v>2</v>
      </c>
    </row>
    <row r="169" spans="1:4" x14ac:dyDescent="0.3">
      <c r="A169">
        <v>5808</v>
      </c>
      <c r="B169" s="1">
        <v>0</v>
      </c>
      <c r="C169">
        <v>0</v>
      </c>
      <c r="D169">
        <v>2</v>
      </c>
    </row>
    <row r="170" spans="1:4" x14ac:dyDescent="0.3">
      <c r="A170">
        <v>5817</v>
      </c>
      <c r="B170" s="1">
        <v>0</v>
      </c>
      <c r="C170">
        <v>0</v>
      </c>
      <c r="D170">
        <v>2</v>
      </c>
    </row>
    <row r="171" spans="1:4" x14ac:dyDescent="0.3">
      <c r="A171">
        <v>5824</v>
      </c>
      <c r="B171" s="1">
        <v>0</v>
      </c>
      <c r="C171">
        <v>0</v>
      </c>
      <c r="D171">
        <v>2</v>
      </c>
    </row>
    <row r="172" spans="1:4" x14ac:dyDescent="0.3">
      <c r="A172">
        <v>5833</v>
      </c>
      <c r="B172" s="1">
        <v>0</v>
      </c>
      <c r="C172">
        <v>0</v>
      </c>
      <c r="D172">
        <v>2</v>
      </c>
    </row>
    <row r="173" spans="1:4" x14ac:dyDescent="0.3">
      <c r="A173">
        <v>5841</v>
      </c>
      <c r="B173" s="1">
        <v>0</v>
      </c>
      <c r="C173">
        <v>0</v>
      </c>
      <c r="D173">
        <v>2</v>
      </c>
    </row>
    <row r="174" spans="1:4" x14ac:dyDescent="0.3">
      <c r="A174">
        <v>5851</v>
      </c>
      <c r="B174" s="1">
        <v>0</v>
      </c>
      <c r="C174">
        <v>0</v>
      </c>
      <c r="D174">
        <v>2</v>
      </c>
    </row>
    <row r="175" spans="1:4" x14ac:dyDescent="0.3">
      <c r="A175">
        <v>5859</v>
      </c>
      <c r="B175" s="1">
        <v>0</v>
      </c>
      <c r="C175">
        <v>0</v>
      </c>
      <c r="D175">
        <v>2</v>
      </c>
    </row>
    <row r="176" spans="1:4" x14ac:dyDescent="0.3">
      <c r="A176">
        <v>5866</v>
      </c>
      <c r="B176" s="1">
        <v>0</v>
      </c>
      <c r="C176">
        <v>0</v>
      </c>
      <c r="D176">
        <v>2</v>
      </c>
    </row>
    <row r="177" spans="1:4" x14ac:dyDescent="0.3">
      <c r="A177">
        <v>5874</v>
      </c>
      <c r="B177" s="1">
        <v>0</v>
      </c>
      <c r="C177">
        <v>0</v>
      </c>
      <c r="D177">
        <v>2</v>
      </c>
    </row>
    <row r="178" spans="1:4" x14ac:dyDescent="0.3">
      <c r="A178">
        <v>5882</v>
      </c>
      <c r="B178" s="1">
        <v>0</v>
      </c>
      <c r="C178">
        <v>0</v>
      </c>
      <c r="D178">
        <v>2</v>
      </c>
    </row>
    <row r="179" spans="1:4" x14ac:dyDescent="0.3">
      <c r="A179">
        <v>5892</v>
      </c>
      <c r="B179" s="1">
        <v>0</v>
      </c>
      <c r="C179">
        <v>0</v>
      </c>
      <c r="D179">
        <v>2</v>
      </c>
    </row>
    <row r="180" spans="1:4" x14ac:dyDescent="0.3">
      <c r="A180">
        <v>5900</v>
      </c>
      <c r="B180" s="1">
        <v>0</v>
      </c>
      <c r="C180">
        <v>0</v>
      </c>
      <c r="D180">
        <v>2</v>
      </c>
    </row>
    <row r="181" spans="1:4" x14ac:dyDescent="0.3">
      <c r="A181">
        <v>5908</v>
      </c>
      <c r="B181" s="1">
        <v>0</v>
      </c>
      <c r="C181">
        <v>0</v>
      </c>
      <c r="D181">
        <v>2</v>
      </c>
    </row>
    <row r="182" spans="1:4" x14ac:dyDescent="0.3">
      <c r="A182">
        <v>5917</v>
      </c>
      <c r="B182" s="1">
        <v>0</v>
      </c>
      <c r="C182">
        <v>0</v>
      </c>
      <c r="D182">
        <v>2</v>
      </c>
    </row>
    <row r="183" spans="1:4" x14ac:dyDescent="0.3">
      <c r="A183">
        <v>5925</v>
      </c>
      <c r="B183" s="1">
        <v>0</v>
      </c>
      <c r="C183">
        <v>0</v>
      </c>
      <c r="D183">
        <v>2</v>
      </c>
    </row>
    <row r="184" spans="1:4" x14ac:dyDescent="0.3">
      <c r="A184">
        <v>5935</v>
      </c>
      <c r="B184" s="1">
        <v>0</v>
      </c>
      <c r="C184">
        <v>0</v>
      </c>
      <c r="D184">
        <v>2</v>
      </c>
    </row>
    <row r="185" spans="1:4" x14ac:dyDescent="0.3">
      <c r="A185">
        <v>5943</v>
      </c>
      <c r="B185" s="1">
        <v>0</v>
      </c>
      <c r="C185">
        <v>0</v>
      </c>
      <c r="D185">
        <v>2</v>
      </c>
    </row>
    <row r="186" spans="1:4" x14ac:dyDescent="0.3">
      <c r="A186">
        <v>5951</v>
      </c>
      <c r="B186" s="1">
        <v>0</v>
      </c>
      <c r="C186">
        <v>0</v>
      </c>
      <c r="D186">
        <v>2</v>
      </c>
    </row>
    <row r="187" spans="1:4" x14ac:dyDescent="0.3">
      <c r="A187">
        <v>5960</v>
      </c>
      <c r="B187" s="1">
        <v>0</v>
      </c>
      <c r="C187">
        <v>0</v>
      </c>
      <c r="D187">
        <v>2</v>
      </c>
    </row>
    <row r="188" spans="1:4" x14ac:dyDescent="0.3">
      <c r="A188">
        <v>5968</v>
      </c>
      <c r="B188" s="1">
        <v>0</v>
      </c>
      <c r="C188">
        <v>0</v>
      </c>
      <c r="D188">
        <v>2</v>
      </c>
    </row>
    <row r="189" spans="1:4" x14ac:dyDescent="0.3">
      <c r="A189">
        <v>5977</v>
      </c>
      <c r="B189" s="1">
        <v>0</v>
      </c>
      <c r="C189">
        <v>0</v>
      </c>
      <c r="D189">
        <v>2</v>
      </c>
    </row>
    <row r="190" spans="1:4" x14ac:dyDescent="0.3">
      <c r="A190">
        <v>5986</v>
      </c>
      <c r="B190" s="1">
        <v>0</v>
      </c>
      <c r="C190">
        <v>0</v>
      </c>
      <c r="D190">
        <v>2</v>
      </c>
    </row>
    <row r="191" spans="1:4" x14ac:dyDescent="0.3">
      <c r="A191">
        <v>5996</v>
      </c>
      <c r="B191" s="1">
        <v>0</v>
      </c>
      <c r="C191">
        <v>0</v>
      </c>
      <c r="D191">
        <v>2</v>
      </c>
    </row>
    <row r="192" spans="1:4" x14ac:dyDescent="0.3">
      <c r="A192">
        <v>6003</v>
      </c>
      <c r="B192" s="1">
        <v>0</v>
      </c>
      <c r="C192">
        <v>0</v>
      </c>
      <c r="D192">
        <v>2</v>
      </c>
    </row>
    <row r="193" spans="1:4" x14ac:dyDescent="0.3">
      <c r="A193">
        <v>6011</v>
      </c>
      <c r="B193" s="1">
        <v>0</v>
      </c>
      <c r="C193">
        <v>0</v>
      </c>
      <c r="D193">
        <v>2</v>
      </c>
    </row>
    <row r="194" spans="1:4" x14ac:dyDescent="0.3">
      <c r="A194">
        <v>6020</v>
      </c>
      <c r="B194" s="1">
        <v>0</v>
      </c>
      <c r="C194">
        <v>0</v>
      </c>
      <c r="D194">
        <v>2</v>
      </c>
    </row>
    <row r="195" spans="1:4" x14ac:dyDescent="0.3">
      <c r="A195">
        <v>6029</v>
      </c>
      <c r="B195" s="1">
        <v>0</v>
      </c>
      <c r="C195">
        <v>0</v>
      </c>
      <c r="D195">
        <v>2</v>
      </c>
    </row>
    <row r="196" spans="1:4" x14ac:dyDescent="0.3">
      <c r="A196">
        <v>6037</v>
      </c>
      <c r="B196" s="1">
        <v>0</v>
      </c>
      <c r="C196">
        <v>0</v>
      </c>
      <c r="D196">
        <v>2</v>
      </c>
    </row>
    <row r="197" spans="1:4" x14ac:dyDescent="0.3">
      <c r="A197">
        <v>6045</v>
      </c>
      <c r="B197" s="1">
        <v>0</v>
      </c>
      <c r="C197">
        <v>0</v>
      </c>
      <c r="D197">
        <v>2</v>
      </c>
    </row>
    <row r="198" spans="1:4" x14ac:dyDescent="0.3">
      <c r="A198">
        <v>6054</v>
      </c>
      <c r="B198" s="1">
        <v>0</v>
      </c>
      <c r="C198">
        <v>0</v>
      </c>
      <c r="D198">
        <v>2</v>
      </c>
    </row>
    <row r="199" spans="1:4" x14ac:dyDescent="0.3">
      <c r="A199">
        <v>6063</v>
      </c>
      <c r="B199" s="1">
        <v>0</v>
      </c>
      <c r="C199">
        <v>0</v>
      </c>
      <c r="D199">
        <v>2</v>
      </c>
    </row>
    <row r="200" spans="1:4" x14ac:dyDescent="0.3">
      <c r="A200">
        <v>6072</v>
      </c>
      <c r="B200" s="1">
        <v>0</v>
      </c>
      <c r="C200">
        <v>0</v>
      </c>
      <c r="D200">
        <v>2</v>
      </c>
    </row>
    <row r="201" spans="1:4" x14ac:dyDescent="0.3">
      <c r="A201">
        <v>6080</v>
      </c>
      <c r="B201" s="1">
        <v>0</v>
      </c>
      <c r="C201">
        <v>0</v>
      </c>
      <c r="D201">
        <v>2</v>
      </c>
    </row>
    <row r="202" spans="1:4" x14ac:dyDescent="0.3">
      <c r="A202">
        <v>6088</v>
      </c>
      <c r="B202" s="1">
        <v>0</v>
      </c>
      <c r="C202">
        <v>0</v>
      </c>
      <c r="D202">
        <v>2</v>
      </c>
    </row>
    <row r="203" spans="1:4" x14ac:dyDescent="0.3">
      <c r="A203">
        <v>6097</v>
      </c>
      <c r="B203" s="1">
        <v>0</v>
      </c>
      <c r="C203">
        <v>0</v>
      </c>
      <c r="D203">
        <v>2</v>
      </c>
    </row>
    <row r="204" spans="1:4" x14ac:dyDescent="0.3">
      <c r="A204">
        <v>6106</v>
      </c>
      <c r="B204" s="1">
        <v>0</v>
      </c>
      <c r="C204">
        <v>0</v>
      </c>
      <c r="D204">
        <v>2</v>
      </c>
    </row>
    <row r="205" spans="1:4" x14ac:dyDescent="0.3">
      <c r="A205">
        <v>6115</v>
      </c>
      <c r="B205" s="1">
        <v>0</v>
      </c>
      <c r="C205">
        <v>0</v>
      </c>
      <c r="D205">
        <v>2</v>
      </c>
    </row>
    <row r="206" spans="1:4" x14ac:dyDescent="0.3">
      <c r="A206">
        <v>6123</v>
      </c>
      <c r="B206" s="1">
        <v>0</v>
      </c>
      <c r="C206">
        <v>0</v>
      </c>
      <c r="D206">
        <v>2</v>
      </c>
    </row>
    <row r="207" spans="1:4" x14ac:dyDescent="0.3">
      <c r="A207">
        <v>6131</v>
      </c>
      <c r="B207" s="1">
        <v>0</v>
      </c>
      <c r="C207">
        <v>0</v>
      </c>
      <c r="D207">
        <v>2</v>
      </c>
    </row>
    <row r="208" spans="1:4" x14ac:dyDescent="0.3">
      <c r="A208">
        <v>6140</v>
      </c>
      <c r="B208" s="1">
        <v>0</v>
      </c>
      <c r="C208">
        <v>0</v>
      </c>
      <c r="D208">
        <v>2</v>
      </c>
    </row>
    <row r="209" spans="1:4" x14ac:dyDescent="0.3">
      <c r="A209">
        <v>6149</v>
      </c>
      <c r="B209" s="1">
        <v>0</v>
      </c>
      <c r="C209">
        <v>0</v>
      </c>
      <c r="D209">
        <v>2</v>
      </c>
    </row>
    <row r="210" spans="1:4" x14ac:dyDescent="0.3">
      <c r="A210">
        <v>6157</v>
      </c>
      <c r="B210" s="1">
        <v>0</v>
      </c>
      <c r="C210">
        <v>0</v>
      </c>
      <c r="D210">
        <v>2</v>
      </c>
    </row>
    <row r="211" spans="1:4" x14ac:dyDescent="0.3">
      <c r="A211">
        <v>6166</v>
      </c>
      <c r="B211" s="1">
        <v>0</v>
      </c>
      <c r="C211">
        <v>0</v>
      </c>
      <c r="D211">
        <v>2</v>
      </c>
    </row>
    <row r="212" spans="1:4" x14ac:dyDescent="0.3">
      <c r="A212">
        <v>6174</v>
      </c>
      <c r="B212" s="1">
        <v>0</v>
      </c>
      <c r="C212">
        <v>0</v>
      </c>
      <c r="D212">
        <v>2</v>
      </c>
    </row>
    <row r="213" spans="1:4" x14ac:dyDescent="0.3">
      <c r="A213">
        <v>6183</v>
      </c>
      <c r="B213" s="1">
        <v>0</v>
      </c>
      <c r="C213">
        <v>0</v>
      </c>
      <c r="D213">
        <v>2</v>
      </c>
    </row>
    <row r="214" spans="1:4" x14ac:dyDescent="0.3">
      <c r="A214">
        <v>6192</v>
      </c>
      <c r="B214" s="1">
        <v>0</v>
      </c>
      <c r="C214">
        <v>0</v>
      </c>
      <c r="D214">
        <v>2</v>
      </c>
    </row>
    <row r="215" spans="1:4" x14ac:dyDescent="0.3">
      <c r="A215">
        <v>6200</v>
      </c>
      <c r="B215" s="1">
        <v>0</v>
      </c>
      <c r="C215">
        <v>0</v>
      </c>
      <c r="D215">
        <v>2</v>
      </c>
    </row>
    <row r="216" spans="1:4" x14ac:dyDescent="0.3">
      <c r="A216">
        <v>6209</v>
      </c>
      <c r="B216" s="1">
        <v>0</v>
      </c>
      <c r="C216">
        <v>0</v>
      </c>
      <c r="D216">
        <v>2</v>
      </c>
    </row>
    <row r="217" spans="1:4" x14ac:dyDescent="0.3">
      <c r="A217">
        <v>6217</v>
      </c>
      <c r="B217" s="1">
        <v>0</v>
      </c>
      <c r="C217">
        <v>0</v>
      </c>
      <c r="D217">
        <v>2</v>
      </c>
    </row>
    <row r="218" spans="1:4" x14ac:dyDescent="0.3">
      <c r="A218">
        <v>6225</v>
      </c>
      <c r="B218" s="1">
        <v>0</v>
      </c>
      <c r="C218">
        <v>0</v>
      </c>
      <c r="D218">
        <v>2</v>
      </c>
    </row>
    <row r="219" spans="1:4" x14ac:dyDescent="0.3">
      <c r="A219">
        <v>6235</v>
      </c>
      <c r="B219" s="1">
        <v>0</v>
      </c>
      <c r="C219">
        <v>0</v>
      </c>
      <c r="D219">
        <v>2</v>
      </c>
    </row>
    <row r="220" spans="1:4" x14ac:dyDescent="0.3">
      <c r="A220">
        <v>6243</v>
      </c>
      <c r="B220" s="1">
        <v>0</v>
      </c>
      <c r="C220">
        <v>0</v>
      </c>
      <c r="D220">
        <v>2</v>
      </c>
    </row>
    <row r="221" spans="1:4" x14ac:dyDescent="0.3">
      <c r="A221">
        <v>6252</v>
      </c>
      <c r="B221" s="1">
        <v>0</v>
      </c>
      <c r="C221">
        <v>0</v>
      </c>
      <c r="D221">
        <v>2</v>
      </c>
    </row>
    <row r="222" spans="1:4" x14ac:dyDescent="0.3">
      <c r="A222">
        <v>6260</v>
      </c>
      <c r="B222" s="1">
        <v>0</v>
      </c>
      <c r="C222">
        <v>0</v>
      </c>
      <c r="D222">
        <v>2</v>
      </c>
    </row>
    <row r="223" spans="1:4" x14ac:dyDescent="0.3">
      <c r="A223">
        <v>6268</v>
      </c>
      <c r="B223" s="1">
        <v>0</v>
      </c>
      <c r="C223">
        <v>0</v>
      </c>
      <c r="D223">
        <v>2</v>
      </c>
    </row>
    <row r="224" spans="1:4" x14ac:dyDescent="0.3">
      <c r="A224">
        <v>6278</v>
      </c>
      <c r="B224" s="1">
        <v>0</v>
      </c>
      <c r="C224">
        <v>0</v>
      </c>
      <c r="D224">
        <v>2</v>
      </c>
    </row>
    <row r="225" spans="1:4" x14ac:dyDescent="0.3">
      <c r="A225">
        <v>6286</v>
      </c>
      <c r="B225" s="1">
        <v>0</v>
      </c>
      <c r="C225">
        <v>0</v>
      </c>
      <c r="D225">
        <v>2</v>
      </c>
    </row>
    <row r="226" spans="1:4" x14ac:dyDescent="0.3">
      <c r="A226">
        <v>6294</v>
      </c>
      <c r="B226" s="1">
        <v>0</v>
      </c>
      <c r="C226">
        <v>0</v>
      </c>
      <c r="D226">
        <v>2</v>
      </c>
    </row>
    <row r="227" spans="1:4" x14ac:dyDescent="0.3">
      <c r="A227">
        <v>6303</v>
      </c>
      <c r="B227" s="1">
        <v>0</v>
      </c>
      <c r="C227">
        <v>0</v>
      </c>
      <c r="D227">
        <v>2</v>
      </c>
    </row>
    <row r="228" spans="1:4" x14ac:dyDescent="0.3">
      <c r="A228">
        <v>6311</v>
      </c>
      <c r="B228" s="1">
        <v>0</v>
      </c>
      <c r="C228">
        <v>0</v>
      </c>
      <c r="D228">
        <v>2</v>
      </c>
    </row>
    <row r="229" spans="1:4" x14ac:dyDescent="0.3">
      <c r="A229">
        <v>6321</v>
      </c>
      <c r="B229" s="1">
        <v>0</v>
      </c>
      <c r="C229">
        <v>0</v>
      </c>
      <c r="D229">
        <v>2</v>
      </c>
    </row>
    <row r="230" spans="1:4" x14ac:dyDescent="0.3">
      <c r="A230">
        <v>6329</v>
      </c>
      <c r="B230" s="1">
        <v>0</v>
      </c>
      <c r="C230">
        <v>0</v>
      </c>
      <c r="D230">
        <v>2</v>
      </c>
    </row>
    <row r="231" spans="1:4" x14ac:dyDescent="0.3">
      <c r="A231">
        <v>6337</v>
      </c>
      <c r="B231" s="1">
        <v>0</v>
      </c>
      <c r="C231">
        <v>0</v>
      </c>
      <c r="D231">
        <v>2</v>
      </c>
    </row>
    <row r="232" spans="1:4" x14ac:dyDescent="0.3">
      <c r="A232">
        <v>6346</v>
      </c>
      <c r="B232" s="1">
        <v>0</v>
      </c>
      <c r="C232">
        <v>0</v>
      </c>
      <c r="D232">
        <v>2</v>
      </c>
    </row>
    <row r="233" spans="1:4" x14ac:dyDescent="0.3">
      <c r="A233">
        <v>6354</v>
      </c>
      <c r="B233" s="1">
        <v>0</v>
      </c>
      <c r="C233">
        <v>0</v>
      </c>
      <c r="D233">
        <v>2</v>
      </c>
    </row>
    <row r="234" spans="1:4" x14ac:dyDescent="0.3">
      <c r="A234">
        <v>6364</v>
      </c>
      <c r="B234" s="1">
        <v>0</v>
      </c>
      <c r="C234">
        <v>0</v>
      </c>
      <c r="D234">
        <v>2</v>
      </c>
    </row>
    <row r="235" spans="1:4" x14ac:dyDescent="0.3">
      <c r="A235">
        <v>6372</v>
      </c>
      <c r="B235" s="1">
        <v>0</v>
      </c>
      <c r="C235">
        <v>0</v>
      </c>
      <c r="D235">
        <v>2</v>
      </c>
    </row>
    <row r="236" spans="1:4" x14ac:dyDescent="0.3">
      <c r="A236">
        <v>6380</v>
      </c>
      <c r="B236" s="1">
        <v>0</v>
      </c>
      <c r="C236">
        <v>0</v>
      </c>
      <c r="D236">
        <v>2</v>
      </c>
    </row>
    <row r="237" spans="1:4" x14ac:dyDescent="0.3">
      <c r="A237">
        <v>6389</v>
      </c>
      <c r="B237" s="1">
        <v>0</v>
      </c>
      <c r="C237">
        <v>0</v>
      </c>
      <c r="D237">
        <v>2</v>
      </c>
    </row>
    <row r="238" spans="1:4" x14ac:dyDescent="0.3">
      <c r="A238">
        <v>6397</v>
      </c>
      <c r="B238" s="1">
        <v>0</v>
      </c>
      <c r="C238">
        <v>0</v>
      </c>
      <c r="D238">
        <v>2</v>
      </c>
    </row>
    <row r="239" spans="1:4" x14ac:dyDescent="0.3">
      <c r="A239">
        <v>6406</v>
      </c>
      <c r="B239" s="1">
        <v>0</v>
      </c>
      <c r="C239">
        <v>0</v>
      </c>
      <c r="D239">
        <v>2</v>
      </c>
    </row>
    <row r="240" spans="1:4" x14ac:dyDescent="0.3">
      <c r="A240">
        <v>6415</v>
      </c>
      <c r="B240" s="1">
        <v>0</v>
      </c>
      <c r="C240">
        <v>0</v>
      </c>
      <c r="D240">
        <v>2</v>
      </c>
    </row>
    <row r="241" spans="1:4" x14ac:dyDescent="0.3">
      <c r="A241">
        <v>6423</v>
      </c>
      <c r="B241" s="1">
        <v>0</v>
      </c>
      <c r="C241">
        <v>0</v>
      </c>
      <c r="D241">
        <v>2</v>
      </c>
    </row>
    <row r="242" spans="1:4" x14ac:dyDescent="0.3">
      <c r="A242">
        <v>6432</v>
      </c>
      <c r="B242" s="1">
        <v>0</v>
      </c>
      <c r="C242">
        <v>0</v>
      </c>
      <c r="D242">
        <v>2</v>
      </c>
    </row>
    <row r="243" spans="1:4" x14ac:dyDescent="0.3">
      <c r="A243">
        <v>6440</v>
      </c>
      <c r="B243" s="1">
        <v>0</v>
      </c>
      <c r="C243">
        <v>0</v>
      </c>
      <c r="D243">
        <v>2</v>
      </c>
    </row>
    <row r="244" spans="1:4" x14ac:dyDescent="0.3">
      <c r="A244">
        <v>6449</v>
      </c>
      <c r="B244" s="1">
        <v>0</v>
      </c>
      <c r="C244">
        <v>0</v>
      </c>
      <c r="D244">
        <v>2</v>
      </c>
    </row>
    <row r="245" spans="1:4" x14ac:dyDescent="0.3">
      <c r="A245">
        <v>6458</v>
      </c>
      <c r="B245" s="1">
        <v>0</v>
      </c>
      <c r="C245">
        <v>0</v>
      </c>
      <c r="D245">
        <v>2</v>
      </c>
    </row>
    <row r="246" spans="1:4" x14ac:dyDescent="0.3">
      <c r="A246">
        <v>6466</v>
      </c>
      <c r="B246" s="1">
        <v>0</v>
      </c>
      <c r="C246">
        <v>0</v>
      </c>
      <c r="D246">
        <v>2</v>
      </c>
    </row>
    <row r="247" spans="1:4" x14ac:dyDescent="0.3">
      <c r="A247">
        <v>6474</v>
      </c>
      <c r="B247" s="1">
        <v>0</v>
      </c>
      <c r="C247">
        <v>0</v>
      </c>
      <c r="D247">
        <v>2</v>
      </c>
    </row>
    <row r="248" spans="1:4" x14ac:dyDescent="0.3">
      <c r="A248">
        <v>6483</v>
      </c>
      <c r="B248" s="1">
        <v>0</v>
      </c>
      <c r="C248">
        <v>0</v>
      </c>
      <c r="D248">
        <v>2</v>
      </c>
    </row>
    <row r="249" spans="1:4" x14ac:dyDescent="0.3">
      <c r="A249">
        <v>6492</v>
      </c>
      <c r="B249" s="1">
        <v>0</v>
      </c>
      <c r="C249">
        <v>0</v>
      </c>
      <c r="D249">
        <v>2</v>
      </c>
    </row>
    <row r="250" spans="1:4" x14ac:dyDescent="0.3">
      <c r="A250">
        <v>6501</v>
      </c>
      <c r="B250" s="1">
        <v>0</v>
      </c>
      <c r="C250">
        <v>0</v>
      </c>
      <c r="D250">
        <v>2</v>
      </c>
    </row>
    <row r="251" spans="1:4" x14ac:dyDescent="0.3">
      <c r="A251">
        <v>6509</v>
      </c>
      <c r="B251" s="1">
        <v>0</v>
      </c>
      <c r="C251">
        <v>0</v>
      </c>
      <c r="D251">
        <v>2</v>
      </c>
    </row>
    <row r="252" spans="1:4" x14ac:dyDescent="0.3">
      <c r="A252">
        <v>6517</v>
      </c>
      <c r="B252" s="1">
        <v>0</v>
      </c>
      <c r="C252">
        <v>0</v>
      </c>
      <c r="D252">
        <v>2</v>
      </c>
    </row>
    <row r="253" spans="1:4" x14ac:dyDescent="0.3">
      <c r="A253">
        <v>6526</v>
      </c>
      <c r="B253" s="1">
        <v>0</v>
      </c>
      <c r="C253">
        <v>0</v>
      </c>
      <c r="D253">
        <v>2</v>
      </c>
    </row>
    <row r="254" spans="1:4" x14ac:dyDescent="0.3">
      <c r="A254">
        <v>6535</v>
      </c>
      <c r="B254" s="1">
        <v>0</v>
      </c>
      <c r="C254">
        <v>0</v>
      </c>
      <c r="D254">
        <v>2</v>
      </c>
    </row>
    <row r="255" spans="1:4" x14ac:dyDescent="0.3">
      <c r="A255">
        <v>6543</v>
      </c>
      <c r="B255" s="1">
        <v>0</v>
      </c>
      <c r="C255">
        <v>0</v>
      </c>
      <c r="D255">
        <v>2</v>
      </c>
    </row>
    <row r="256" spans="1:4" x14ac:dyDescent="0.3">
      <c r="A256">
        <v>6552</v>
      </c>
      <c r="B256" s="1">
        <v>0</v>
      </c>
      <c r="C256">
        <v>0</v>
      </c>
      <c r="D256">
        <v>2</v>
      </c>
    </row>
    <row r="257" spans="1:4" x14ac:dyDescent="0.3">
      <c r="A257">
        <v>6560</v>
      </c>
      <c r="B257" s="1">
        <v>0</v>
      </c>
      <c r="C257">
        <v>0</v>
      </c>
      <c r="D257">
        <v>2</v>
      </c>
    </row>
    <row r="258" spans="1:4" x14ac:dyDescent="0.3">
      <c r="A258">
        <v>6569</v>
      </c>
      <c r="B258" s="1">
        <v>0</v>
      </c>
      <c r="C258">
        <v>0</v>
      </c>
      <c r="D258">
        <v>2</v>
      </c>
    </row>
    <row r="259" spans="1:4" x14ac:dyDescent="0.3">
      <c r="A259">
        <v>6578</v>
      </c>
      <c r="B259" s="1">
        <v>0</v>
      </c>
      <c r="C259">
        <v>0</v>
      </c>
      <c r="D259">
        <v>2</v>
      </c>
    </row>
    <row r="260" spans="1:4" x14ac:dyDescent="0.3">
      <c r="A260">
        <v>6586</v>
      </c>
      <c r="B260" s="1">
        <v>0</v>
      </c>
      <c r="C260">
        <v>0</v>
      </c>
      <c r="D260">
        <v>2</v>
      </c>
    </row>
    <row r="261" spans="1:4" x14ac:dyDescent="0.3">
      <c r="A261">
        <v>6595</v>
      </c>
      <c r="B261" s="1">
        <v>0</v>
      </c>
      <c r="C261">
        <v>0</v>
      </c>
      <c r="D261">
        <v>2</v>
      </c>
    </row>
    <row r="262" spans="1:4" x14ac:dyDescent="0.3">
      <c r="A262">
        <v>6603</v>
      </c>
      <c r="B262" s="1">
        <v>0</v>
      </c>
      <c r="C262">
        <v>0</v>
      </c>
      <c r="D262">
        <v>2</v>
      </c>
    </row>
    <row r="263" spans="1:4" x14ac:dyDescent="0.3">
      <c r="A263">
        <v>6611</v>
      </c>
      <c r="B263" s="1">
        <v>0</v>
      </c>
      <c r="C263">
        <v>0</v>
      </c>
      <c r="D263">
        <v>2</v>
      </c>
    </row>
    <row r="264" spans="1:4" x14ac:dyDescent="0.3">
      <c r="A264">
        <v>6621</v>
      </c>
      <c r="B264" s="1">
        <v>0</v>
      </c>
      <c r="C264">
        <v>0</v>
      </c>
      <c r="D264">
        <v>2</v>
      </c>
    </row>
    <row r="265" spans="1:4" x14ac:dyDescent="0.3">
      <c r="A265">
        <v>6629</v>
      </c>
      <c r="B265" s="1">
        <v>0</v>
      </c>
      <c r="C265">
        <v>0</v>
      </c>
      <c r="D265">
        <v>2</v>
      </c>
    </row>
    <row r="266" spans="1:4" x14ac:dyDescent="0.3">
      <c r="A266">
        <v>6638</v>
      </c>
      <c r="B266" s="1">
        <v>0</v>
      </c>
      <c r="C266">
        <v>0</v>
      </c>
      <c r="D266">
        <v>2</v>
      </c>
    </row>
    <row r="267" spans="1:4" x14ac:dyDescent="0.3">
      <c r="A267">
        <v>6646</v>
      </c>
      <c r="B267" s="1">
        <v>0</v>
      </c>
      <c r="C267">
        <v>0</v>
      </c>
      <c r="D267">
        <v>2</v>
      </c>
    </row>
    <row r="268" spans="1:4" x14ac:dyDescent="0.3">
      <c r="A268">
        <v>6654</v>
      </c>
      <c r="B268" s="1">
        <v>0</v>
      </c>
      <c r="C268">
        <v>0</v>
      </c>
      <c r="D268">
        <v>2</v>
      </c>
    </row>
    <row r="269" spans="1:4" x14ac:dyDescent="0.3">
      <c r="A269">
        <v>6664</v>
      </c>
      <c r="B269" s="1">
        <v>0</v>
      </c>
      <c r="C269">
        <v>0</v>
      </c>
      <c r="D269">
        <v>2</v>
      </c>
    </row>
    <row r="270" spans="1:4" x14ac:dyDescent="0.3">
      <c r="A270">
        <v>6672</v>
      </c>
      <c r="B270" s="1">
        <v>0</v>
      </c>
      <c r="C270">
        <v>0</v>
      </c>
      <c r="D270">
        <v>2</v>
      </c>
    </row>
    <row r="271" spans="1:4" x14ac:dyDescent="0.3">
      <c r="A271">
        <v>6681</v>
      </c>
      <c r="B271" s="1">
        <v>0</v>
      </c>
      <c r="C271">
        <v>0</v>
      </c>
      <c r="D271">
        <v>2</v>
      </c>
    </row>
    <row r="272" spans="1:4" x14ac:dyDescent="0.3">
      <c r="A272">
        <v>6689</v>
      </c>
      <c r="B272" s="1">
        <v>0</v>
      </c>
      <c r="C272">
        <v>0</v>
      </c>
      <c r="D272">
        <v>2</v>
      </c>
    </row>
    <row r="273" spans="1:4" x14ac:dyDescent="0.3">
      <c r="A273">
        <v>6697</v>
      </c>
      <c r="B273" s="1">
        <v>0</v>
      </c>
      <c r="C273">
        <v>0</v>
      </c>
      <c r="D273">
        <v>2</v>
      </c>
    </row>
    <row r="274" spans="1:4" x14ac:dyDescent="0.3">
      <c r="A274">
        <v>6707</v>
      </c>
      <c r="B274" s="1">
        <v>0</v>
      </c>
      <c r="C274">
        <v>0</v>
      </c>
      <c r="D274">
        <v>2</v>
      </c>
    </row>
    <row r="275" spans="1:4" x14ac:dyDescent="0.3">
      <c r="A275">
        <v>6715</v>
      </c>
      <c r="B275" s="1">
        <v>0</v>
      </c>
      <c r="C275">
        <v>0</v>
      </c>
      <c r="D275">
        <v>2</v>
      </c>
    </row>
    <row r="276" spans="1:4" x14ac:dyDescent="0.3">
      <c r="A276">
        <v>6723</v>
      </c>
      <c r="B276" s="1">
        <v>0</v>
      </c>
      <c r="C276">
        <v>0</v>
      </c>
      <c r="D276">
        <v>2</v>
      </c>
    </row>
    <row r="277" spans="1:4" x14ac:dyDescent="0.3">
      <c r="A277">
        <v>6732</v>
      </c>
      <c r="B277" s="1">
        <v>0</v>
      </c>
      <c r="C277">
        <v>0</v>
      </c>
      <c r="D277">
        <v>2</v>
      </c>
    </row>
    <row r="278" spans="1:4" x14ac:dyDescent="0.3">
      <c r="A278">
        <v>6740</v>
      </c>
      <c r="B278" s="1">
        <v>0</v>
      </c>
      <c r="C278">
        <v>0</v>
      </c>
      <c r="D278">
        <v>2</v>
      </c>
    </row>
    <row r="279" spans="1:4" x14ac:dyDescent="0.3">
      <c r="A279">
        <v>6750</v>
      </c>
      <c r="B279" s="1">
        <v>0</v>
      </c>
      <c r="C279">
        <v>0</v>
      </c>
      <c r="D279">
        <v>2</v>
      </c>
    </row>
    <row r="280" spans="1:4" x14ac:dyDescent="0.3">
      <c r="A280">
        <v>6758</v>
      </c>
      <c r="B280" s="1">
        <v>0</v>
      </c>
      <c r="C280">
        <v>0</v>
      </c>
      <c r="D280">
        <v>2</v>
      </c>
    </row>
    <row r="281" spans="1:4" x14ac:dyDescent="0.3">
      <c r="A281">
        <v>6766</v>
      </c>
      <c r="B281" s="1">
        <v>0</v>
      </c>
      <c r="C281">
        <v>0</v>
      </c>
      <c r="D281">
        <v>2</v>
      </c>
    </row>
    <row r="282" spans="1:4" x14ac:dyDescent="0.3">
      <c r="A282">
        <v>6775</v>
      </c>
      <c r="B282" s="1">
        <v>0</v>
      </c>
      <c r="C282">
        <v>0</v>
      </c>
      <c r="D282">
        <v>2</v>
      </c>
    </row>
    <row r="283" spans="1:4" x14ac:dyDescent="0.3">
      <c r="A283">
        <v>6784</v>
      </c>
      <c r="B283" s="1">
        <v>0</v>
      </c>
      <c r="C283">
        <v>0</v>
      </c>
      <c r="D283">
        <v>2</v>
      </c>
    </row>
    <row r="284" spans="1:4" x14ac:dyDescent="0.3">
      <c r="A284">
        <v>6792</v>
      </c>
      <c r="B284" s="1">
        <v>0</v>
      </c>
      <c r="C284">
        <v>0</v>
      </c>
      <c r="D284">
        <v>2</v>
      </c>
    </row>
    <row r="285" spans="1:4" x14ac:dyDescent="0.3">
      <c r="A285">
        <v>6801</v>
      </c>
      <c r="B285" s="1">
        <v>0</v>
      </c>
      <c r="C285">
        <v>0</v>
      </c>
      <c r="D285">
        <v>2</v>
      </c>
    </row>
    <row r="286" spans="1:4" x14ac:dyDescent="0.3">
      <c r="A286">
        <v>6809</v>
      </c>
      <c r="B286" s="1">
        <v>0</v>
      </c>
      <c r="C286">
        <v>0</v>
      </c>
      <c r="D286">
        <v>2</v>
      </c>
    </row>
    <row r="287" spans="1:4" x14ac:dyDescent="0.3">
      <c r="A287">
        <v>6818</v>
      </c>
      <c r="B287" s="1">
        <v>0</v>
      </c>
      <c r="C287">
        <v>0</v>
      </c>
      <c r="D287">
        <v>2</v>
      </c>
    </row>
    <row r="288" spans="1:4" x14ac:dyDescent="0.3">
      <c r="A288">
        <v>6827</v>
      </c>
      <c r="B288" s="1">
        <v>0</v>
      </c>
      <c r="C288">
        <v>0</v>
      </c>
      <c r="D288">
        <v>2</v>
      </c>
    </row>
    <row r="289" spans="1:4" x14ac:dyDescent="0.3">
      <c r="A289">
        <v>6835</v>
      </c>
      <c r="B289" s="1">
        <v>0</v>
      </c>
      <c r="C289">
        <v>0</v>
      </c>
      <c r="D289">
        <v>2</v>
      </c>
    </row>
    <row r="290" spans="1:4" x14ac:dyDescent="0.3">
      <c r="A290">
        <v>6844</v>
      </c>
      <c r="B290" s="1">
        <v>0</v>
      </c>
      <c r="C290">
        <v>0</v>
      </c>
      <c r="D290">
        <v>2</v>
      </c>
    </row>
    <row r="291" spans="1:4" x14ac:dyDescent="0.3">
      <c r="A291">
        <v>6852</v>
      </c>
      <c r="B291" s="1">
        <v>0</v>
      </c>
      <c r="C291">
        <v>0</v>
      </c>
      <c r="D291">
        <v>2</v>
      </c>
    </row>
    <row r="292" spans="1:4" x14ac:dyDescent="0.3">
      <c r="A292">
        <v>6860</v>
      </c>
      <c r="B292" s="1">
        <v>0</v>
      </c>
      <c r="C292">
        <v>0</v>
      </c>
      <c r="D292">
        <v>2</v>
      </c>
    </row>
    <row r="293" spans="1:4" x14ac:dyDescent="0.3">
      <c r="A293">
        <v>6870</v>
      </c>
      <c r="B293" s="1">
        <v>0</v>
      </c>
      <c r="C293">
        <v>0</v>
      </c>
      <c r="D293">
        <v>2</v>
      </c>
    </row>
    <row r="294" spans="1:4" x14ac:dyDescent="0.3">
      <c r="A294">
        <v>6878</v>
      </c>
      <c r="B294" s="1">
        <v>0</v>
      </c>
      <c r="C294">
        <v>0</v>
      </c>
      <c r="D294">
        <v>2</v>
      </c>
    </row>
    <row r="295" spans="1:4" x14ac:dyDescent="0.3">
      <c r="A295">
        <v>6887</v>
      </c>
      <c r="B295" s="1">
        <v>0</v>
      </c>
      <c r="C295">
        <v>0</v>
      </c>
      <c r="D295">
        <v>2</v>
      </c>
    </row>
    <row r="296" spans="1:4" x14ac:dyDescent="0.3">
      <c r="A296">
        <v>6895</v>
      </c>
      <c r="B296" s="1">
        <v>0</v>
      </c>
      <c r="C296">
        <v>0</v>
      </c>
      <c r="D296">
        <v>2</v>
      </c>
    </row>
    <row r="297" spans="1:4" x14ac:dyDescent="0.3">
      <c r="A297">
        <v>6903</v>
      </c>
      <c r="B297" s="1">
        <v>0</v>
      </c>
      <c r="C297">
        <v>0</v>
      </c>
      <c r="D297">
        <v>2</v>
      </c>
    </row>
    <row r="298" spans="1:4" x14ac:dyDescent="0.3">
      <c r="A298">
        <v>6913</v>
      </c>
      <c r="B298" s="1">
        <v>0</v>
      </c>
      <c r="C298">
        <v>0</v>
      </c>
      <c r="D298">
        <v>2</v>
      </c>
    </row>
    <row r="299" spans="1:4" x14ac:dyDescent="0.3">
      <c r="A299">
        <v>6921</v>
      </c>
      <c r="B299" s="1">
        <v>0</v>
      </c>
      <c r="C299">
        <v>0</v>
      </c>
      <c r="D299">
        <v>2</v>
      </c>
    </row>
    <row r="300" spans="1:4" x14ac:dyDescent="0.3">
      <c r="A300">
        <v>6929</v>
      </c>
      <c r="B300" s="1">
        <v>0</v>
      </c>
      <c r="C300">
        <v>0</v>
      </c>
      <c r="D300">
        <v>2</v>
      </c>
    </row>
    <row r="301" spans="1:4" x14ac:dyDescent="0.3">
      <c r="A301">
        <v>6938</v>
      </c>
      <c r="B301" s="1">
        <v>0</v>
      </c>
      <c r="C301">
        <v>0</v>
      </c>
      <c r="D301">
        <v>2</v>
      </c>
    </row>
    <row r="302" spans="1:4" x14ac:dyDescent="0.3">
      <c r="A302">
        <v>6946</v>
      </c>
      <c r="B302" s="1">
        <v>0</v>
      </c>
      <c r="C302">
        <v>0</v>
      </c>
      <c r="D302">
        <v>2</v>
      </c>
    </row>
    <row r="303" spans="1:4" x14ac:dyDescent="0.3">
      <c r="A303">
        <v>6956</v>
      </c>
      <c r="B303" s="1">
        <v>0</v>
      </c>
      <c r="C303">
        <v>0</v>
      </c>
      <c r="D303">
        <v>2</v>
      </c>
    </row>
    <row r="304" spans="1:4" x14ac:dyDescent="0.3">
      <c r="A304">
        <v>6964</v>
      </c>
      <c r="B304" s="1">
        <v>0</v>
      </c>
      <c r="C304">
        <v>0</v>
      </c>
      <c r="D304">
        <v>2</v>
      </c>
    </row>
    <row r="305" spans="1:4" x14ac:dyDescent="0.3">
      <c r="A305">
        <v>6972</v>
      </c>
      <c r="B305" s="1">
        <v>0</v>
      </c>
      <c r="C305">
        <v>0</v>
      </c>
      <c r="D305">
        <v>2</v>
      </c>
    </row>
    <row r="306" spans="1:4" x14ac:dyDescent="0.3">
      <c r="A306">
        <v>6981</v>
      </c>
      <c r="B306" s="1">
        <v>0</v>
      </c>
      <c r="C306">
        <v>0</v>
      </c>
      <c r="D306">
        <v>2</v>
      </c>
    </row>
    <row r="307" spans="1:4" x14ac:dyDescent="0.3">
      <c r="A307">
        <v>6989</v>
      </c>
      <c r="B307" s="1">
        <v>0</v>
      </c>
      <c r="C307">
        <v>0</v>
      </c>
      <c r="D307">
        <v>2</v>
      </c>
    </row>
    <row r="308" spans="1:4" x14ac:dyDescent="0.3">
      <c r="A308">
        <v>6999</v>
      </c>
      <c r="B308" s="1">
        <v>0</v>
      </c>
      <c r="C308">
        <v>0</v>
      </c>
      <c r="D308">
        <v>2</v>
      </c>
    </row>
    <row r="309" spans="1:4" x14ac:dyDescent="0.3">
      <c r="A309">
        <v>7007</v>
      </c>
      <c r="B309" s="1">
        <v>0</v>
      </c>
      <c r="C309">
        <v>0</v>
      </c>
      <c r="D309">
        <v>2</v>
      </c>
    </row>
    <row r="310" spans="1:4" x14ac:dyDescent="0.3">
      <c r="A310">
        <v>7015</v>
      </c>
      <c r="B310" s="1">
        <v>0</v>
      </c>
      <c r="C310">
        <v>0</v>
      </c>
      <c r="D310">
        <v>2</v>
      </c>
    </row>
    <row r="311" spans="1:4" x14ac:dyDescent="0.3">
      <c r="A311">
        <v>7024</v>
      </c>
      <c r="B311" s="1">
        <v>0</v>
      </c>
      <c r="C311">
        <v>0</v>
      </c>
      <c r="D311">
        <v>2</v>
      </c>
    </row>
    <row r="312" spans="1:4" x14ac:dyDescent="0.3">
      <c r="A312">
        <v>7032</v>
      </c>
      <c r="B312" s="1">
        <v>0</v>
      </c>
      <c r="C312">
        <v>0</v>
      </c>
      <c r="D312">
        <v>2</v>
      </c>
    </row>
    <row r="313" spans="1:4" x14ac:dyDescent="0.3">
      <c r="A313">
        <v>7041</v>
      </c>
      <c r="B313" s="1">
        <v>0</v>
      </c>
      <c r="C313">
        <v>0</v>
      </c>
      <c r="D313">
        <v>2</v>
      </c>
    </row>
    <row r="314" spans="1:4" x14ac:dyDescent="0.3">
      <c r="A314">
        <v>7050</v>
      </c>
      <c r="B314" s="1">
        <v>0</v>
      </c>
      <c r="C314">
        <v>0</v>
      </c>
      <c r="D314">
        <v>2</v>
      </c>
    </row>
    <row r="315" spans="1:4" x14ac:dyDescent="0.3">
      <c r="A315">
        <v>7058</v>
      </c>
      <c r="B315" s="1">
        <v>0</v>
      </c>
      <c r="C315">
        <v>0</v>
      </c>
      <c r="D315">
        <v>2</v>
      </c>
    </row>
    <row r="316" spans="1:4" x14ac:dyDescent="0.3">
      <c r="A316">
        <v>7067</v>
      </c>
      <c r="B316" s="1">
        <v>0</v>
      </c>
      <c r="C316">
        <v>0</v>
      </c>
      <c r="D316">
        <v>2</v>
      </c>
    </row>
    <row r="317" spans="1:4" x14ac:dyDescent="0.3">
      <c r="A317">
        <v>7075</v>
      </c>
      <c r="B317" s="1">
        <v>0</v>
      </c>
      <c r="C317">
        <v>0</v>
      </c>
      <c r="D317">
        <v>2</v>
      </c>
    </row>
    <row r="318" spans="1:4" x14ac:dyDescent="0.3">
      <c r="A318">
        <v>7084</v>
      </c>
      <c r="B318" s="1">
        <v>0</v>
      </c>
      <c r="C318">
        <v>0</v>
      </c>
      <c r="D318">
        <v>2</v>
      </c>
    </row>
    <row r="319" spans="1:4" x14ac:dyDescent="0.3">
      <c r="A319">
        <v>7093</v>
      </c>
      <c r="B319" s="1">
        <v>0</v>
      </c>
      <c r="C319">
        <v>0</v>
      </c>
      <c r="D319">
        <v>2</v>
      </c>
    </row>
    <row r="320" spans="1:4" x14ac:dyDescent="0.3">
      <c r="A320">
        <v>7101</v>
      </c>
      <c r="B320" s="1">
        <v>0</v>
      </c>
      <c r="C320">
        <v>0</v>
      </c>
      <c r="D320">
        <v>2</v>
      </c>
    </row>
    <row r="321" spans="1:4" x14ac:dyDescent="0.3">
      <c r="A321">
        <v>7109</v>
      </c>
      <c r="B321" s="1">
        <v>0</v>
      </c>
      <c r="C321">
        <v>0</v>
      </c>
      <c r="D321">
        <v>2</v>
      </c>
    </row>
    <row r="322" spans="1:4" x14ac:dyDescent="0.3">
      <c r="A322">
        <v>7118</v>
      </c>
      <c r="B322" s="1">
        <v>0</v>
      </c>
      <c r="C322">
        <v>0</v>
      </c>
      <c r="D322">
        <v>2</v>
      </c>
    </row>
    <row r="323" spans="1:4" x14ac:dyDescent="0.3">
      <c r="A323">
        <v>7127</v>
      </c>
      <c r="B323" s="1">
        <v>0</v>
      </c>
      <c r="C323">
        <v>0</v>
      </c>
      <c r="D323">
        <v>2</v>
      </c>
    </row>
    <row r="324" spans="1:4" x14ac:dyDescent="0.3">
      <c r="A324">
        <v>7136</v>
      </c>
      <c r="B324" s="1">
        <v>0</v>
      </c>
      <c r="C324">
        <v>0</v>
      </c>
      <c r="D324">
        <v>2</v>
      </c>
    </row>
    <row r="325" spans="1:4" x14ac:dyDescent="0.3">
      <c r="A325">
        <v>7144</v>
      </c>
      <c r="B325" s="1">
        <v>0</v>
      </c>
      <c r="C325">
        <v>0</v>
      </c>
      <c r="D325">
        <v>2</v>
      </c>
    </row>
    <row r="326" spans="1:4" x14ac:dyDescent="0.3">
      <c r="A326">
        <v>7152</v>
      </c>
      <c r="B326" s="1">
        <v>0</v>
      </c>
      <c r="C326">
        <v>0</v>
      </c>
      <c r="D326">
        <v>2</v>
      </c>
    </row>
    <row r="327" spans="1:4" x14ac:dyDescent="0.3">
      <c r="A327">
        <v>7161</v>
      </c>
      <c r="B327" s="1">
        <v>0</v>
      </c>
      <c r="C327">
        <v>0</v>
      </c>
      <c r="D327">
        <v>2</v>
      </c>
    </row>
    <row r="328" spans="1:4" x14ac:dyDescent="0.3">
      <c r="A328">
        <v>7170</v>
      </c>
      <c r="B328" s="1">
        <v>0</v>
      </c>
      <c r="C328">
        <v>0</v>
      </c>
      <c r="D328">
        <v>2</v>
      </c>
    </row>
    <row r="329" spans="1:4" x14ac:dyDescent="0.3">
      <c r="A329">
        <v>7178</v>
      </c>
      <c r="B329" s="1">
        <v>0</v>
      </c>
      <c r="C329">
        <v>0</v>
      </c>
      <c r="D329">
        <v>2</v>
      </c>
    </row>
    <row r="330" spans="1:4" x14ac:dyDescent="0.3">
      <c r="A330">
        <v>7187</v>
      </c>
      <c r="B330" s="1">
        <v>0</v>
      </c>
      <c r="C330">
        <v>0</v>
      </c>
      <c r="D330">
        <v>2</v>
      </c>
    </row>
    <row r="331" spans="1:4" x14ac:dyDescent="0.3">
      <c r="A331">
        <v>7195</v>
      </c>
      <c r="B331" s="1">
        <v>0</v>
      </c>
      <c r="C331">
        <v>0</v>
      </c>
      <c r="D331">
        <v>2</v>
      </c>
    </row>
    <row r="332" spans="1:4" x14ac:dyDescent="0.3">
      <c r="A332">
        <v>7204</v>
      </c>
      <c r="B332" s="1">
        <v>0</v>
      </c>
      <c r="C332">
        <v>0</v>
      </c>
      <c r="D332">
        <v>2</v>
      </c>
    </row>
    <row r="333" spans="1:4" x14ac:dyDescent="0.3">
      <c r="A333">
        <v>7213</v>
      </c>
      <c r="B333" s="1">
        <v>0</v>
      </c>
      <c r="C333">
        <v>0</v>
      </c>
      <c r="D333">
        <v>2</v>
      </c>
    </row>
    <row r="334" spans="1:4" x14ac:dyDescent="0.3">
      <c r="A334">
        <v>7221</v>
      </c>
      <c r="B334" s="1">
        <v>0</v>
      </c>
      <c r="C334">
        <v>0</v>
      </c>
      <c r="D334">
        <v>2</v>
      </c>
    </row>
    <row r="335" spans="1:4" x14ac:dyDescent="0.3">
      <c r="A335">
        <v>7230</v>
      </c>
      <c r="B335" s="1">
        <v>0</v>
      </c>
      <c r="C335">
        <v>0</v>
      </c>
      <c r="D335">
        <v>2</v>
      </c>
    </row>
    <row r="336" spans="1:4" x14ac:dyDescent="0.3">
      <c r="A336">
        <v>7238</v>
      </c>
      <c r="B336" s="1">
        <v>0</v>
      </c>
      <c r="C336">
        <v>0</v>
      </c>
      <c r="D336">
        <v>2</v>
      </c>
    </row>
    <row r="337" spans="1:4" x14ac:dyDescent="0.3">
      <c r="A337">
        <v>7246</v>
      </c>
      <c r="B337" s="1">
        <v>0</v>
      </c>
      <c r="C337">
        <v>0</v>
      </c>
      <c r="D337">
        <v>2</v>
      </c>
    </row>
    <row r="338" spans="1:4" x14ac:dyDescent="0.3">
      <c r="A338">
        <v>7256</v>
      </c>
      <c r="B338" s="1">
        <v>0</v>
      </c>
      <c r="C338">
        <v>0</v>
      </c>
      <c r="D338">
        <v>2</v>
      </c>
    </row>
    <row r="339" spans="1:4" x14ac:dyDescent="0.3">
      <c r="A339">
        <v>7264</v>
      </c>
      <c r="B339" s="1">
        <v>0</v>
      </c>
      <c r="C339">
        <v>0</v>
      </c>
      <c r="D339">
        <v>2</v>
      </c>
    </row>
    <row r="340" spans="1:4" x14ac:dyDescent="0.3">
      <c r="A340">
        <v>7273</v>
      </c>
      <c r="B340" s="1">
        <v>0</v>
      </c>
      <c r="C340">
        <v>0</v>
      </c>
      <c r="D340">
        <v>2</v>
      </c>
    </row>
    <row r="341" spans="1:4" x14ac:dyDescent="0.3">
      <c r="A341">
        <v>7281</v>
      </c>
      <c r="B341" s="1">
        <v>0</v>
      </c>
      <c r="C341">
        <v>0</v>
      </c>
      <c r="D341">
        <v>2</v>
      </c>
    </row>
    <row r="342" spans="1:4" x14ac:dyDescent="0.3">
      <c r="A342">
        <v>7289</v>
      </c>
      <c r="B342" s="1">
        <v>0</v>
      </c>
      <c r="C342">
        <v>0</v>
      </c>
      <c r="D342">
        <v>2</v>
      </c>
    </row>
    <row r="343" spans="1:4" x14ac:dyDescent="0.3">
      <c r="A343">
        <v>7299</v>
      </c>
      <c r="B343" s="1">
        <v>0</v>
      </c>
      <c r="C343">
        <v>0</v>
      </c>
      <c r="D343">
        <v>2</v>
      </c>
    </row>
    <row r="344" spans="1:4" x14ac:dyDescent="0.3">
      <c r="A344">
        <v>7307</v>
      </c>
      <c r="B344" s="1">
        <v>0</v>
      </c>
      <c r="C344">
        <v>0</v>
      </c>
      <c r="D344">
        <v>2</v>
      </c>
    </row>
    <row r="345" spans="1:4" x14ac:dyDescent="0.3">
      <c r="A345">
        <v>7316</v>
      </c>
      <c r="B345" s="1">
        <v>0</v>
      </c>
      <c r="C345">
        <v>0</v>
      </c>
      <c r="D345">
        <v>2</v>
      </c>
    </row>
    <row r="346" spans="1:4" x14ac:dyDescent="0.3">
      <c r="A346">
        <v>7324</v>
      </c>
      <c r="B346" s="1">
        <v>0</v>
      </c>
      <c r="C346">
        <v>0</v>
      </c>
      <c r="D346">
        <v>2</v>
      </c>
    </row>
    <row r="347" spans="1:4" x14ac:dyDescent="0.3">
      <c r="A347">
        <v>7332</v>
      </c>
      <c r="B347" s="1">
        <v>0</v>
      </c>
      <c r="C347">
        <v>0</v>
      </c>
      <c r="D347">
        <v>2</v>
      </c>
    </row>
    <row r="348" spans="1:4" x14ac:dyDescent="0.3">
      <c r="A348">
        <v>7342</v>
      </c>
      <c r="B348" s="1">
        <v>0</v>
      </c>
      <c r="C348">
        <v>0</v>
      </c>
      <c r="D348">
        <v>2</v>
      </c>
    </row>
    <row r="349" spans="1:4" x14ac:dyDescent="0.3">
      <c r="A349">
        <v>7350</v>
      </c>
      <c r="B349" s="1">
        <v>0</v>
      </c>
      <c r="C349">
        <v>0</v>
      </c>
      <c r="D349">
        <v>2</v>
      </c>
    </row>
    <row r="350" spans="1:4" x14ac:dyDescent="0.3">
      <c r="A350">
        <v>7358</v>
      </c>
      <c r="B350" s="1">
        <v>0</v>
      </c>
      <c r="C350">
        <v>0</v>
      </c>
      <c r="D350">
        <v>2</v>
      </c>
    </row>
    <row r="351" spans="1:4" x14ac:dyDescent="0.3">
      <c r="A351">
        <v>7367</v>
      </c>
      <c r="B351" s="1">
        <v>0</v>
      </c>
      <c r="C351">
        <v>0</v>
      </c>
      <c r="D351">
        <v>2</v>
      </c>
    </row>
    <row r="352" spans="1:4" x14ac:dyDescent="0.3">
      <c r="A352">
        <v>7375</v>
      </c>
      <c r="B352" s="1">
        <v>0</v>
      </c>
      <c r="C352">
        <v>0</v>
      </c>
      <c r="D352">
        <v>2</v>
      </c>
    </row>
    <row r="353" spans="1:4" x14ac:dyDescent="0.3">
      <c r="A353">
        <v>7385</v>
      </c>
      <c r="B353" s="1">
        <v>0</v>
      </c>
      <c r="C353">
        <v>0</v>
      </c>
      <c r="D353">
        <v>2</v>
      </c>
    </row>
    <row r="354" spans="1:4" x14ac:dyDescent="0.3">
      <c r="A354">
        <v>7393</v>
      </c>
      <c r="B354" s="1">
        <v>0</v>
      </c>
      <c r="C354">
        <v>0</v>
      </c>
      <c r="D354">
        <v>2</v>
      </c>
    </row>
    <row r="355" spans="1:4" x14ac:dyDescent="0.3">
      <c r="A355">
        <v>7401</v>
      </c>
      <c r="B355" s="1">
        <v>0</v>
      </c>
      <c r="C355">
        <v>0</v>
      </c>
      <c r="D355">
        <v>2</v>
      </c>
    </row>
    <row r="356" spans="1:4" x14ac:dyDescent="0.3">
      <c r="A356">
        <v>7410</v>
      </c>
      <c r="B356" s="1">
        <v>0</v>
      </c>
      <c r="C356">
        <v>0</v>
      </c>
      <c r="D356">
        <v>2</v>
      </c>
    </row>
    <row r="357" spans="1:4" x14ac:dyDescent="0.3">
      <c r="A357">
        <v>7418</v>
      </c>
      <c r="B357" s="1">
        <v>0</v>
      </c>
      <c r="C357">
        <v>0</v>
      </c>
      <c r="D357">
        <v>2</v>
      </c>
    </row>
    <row r="358" spans="1:4" x14ac:dyDescent="0.3">
      <c r="A358">
        <v>7428</v>
      </c>
      <c r="B358" s="1">
        <v>0</v>
      </c>
      <c r="C358">
        <v>0</v>
      </c>
      <c r="D358">
        <v>2</v>
      </c>
    </row>
    <row r="359" spans="1:4" x14ac:dyDescent="0.3">
      <c r="A359">
        <v>7436</v>
      </c>
      <c r="B359" s="1">
        <v>0</v>
      </c>
      <c r="C359">
        <v>0</v>
      </c>
      <c r="D359">
        <v>2</v>
      </c>
    </row>
    <row r="360" spans="1:4" x14ac:dyDescent="0.3">
      <c r="A360">
        <v>7444</v>
      </c>
      <c r="B360" s="1">
        <v>0</v>
      </c>
      <c r="C360">
        <v>0</v>
      </c>
      <c r="D360">
        <v>2</v>
      </c>
    </row>
    <row r="361" spans="1:4" x14ac:dyDescent="0.3">
      <c r="A361">
        <v>7453</v>
      </c>
      <c r="B361" s="1">
        <v>0</v>
      </c>
      <c r="C361">
        <v>0</v>
      </c>
      <c r="D361">
        <v>2</v>
      </c>
    </row>
    <row r="362" spans="1:4" x14ac:dyDescent="0.3">
      <c r="A362">
        <v>7461</v>
      </c>
      <c r="B362" s="1">
        <v>0</v>
      </c>
      <c r="C362">
        <v>0</v>
      </c>
      <c r="D362">
        <v>2</v>
      </c>
    </row>
    <row r="363" spans="1:4" x14ac:dyDescent="0.3">
      <c r="A363">
        <v>7470</v>
      </c>
      <c r="B363" s="1">
        <v>0</v>
      </c>
      <c r="C363">
        <v>0</v>
      </c>
      <c r="D363">
        <v>2</v>
      </c>
    </row>
    <row r="364" spans="1:4" x14ac:dyDescent="0.3">
      <c r="A364">
        <v>7479</v>
      </c>
      <c r="B364" s="1">
        <v>0</v>
      </c>
      <c r="C364">
        <v>0</v>
      </c>
      <c r="D364">
        <v>2</v>
      </c>
    </row>
    <row r="365" spans="1:4" x14ac:dyDescent="0.3">
      <c r="A365">
        <v>7489</v>
      </c>
      <c r="B365" s="1">
        <v>0</v>
      </c>
      <c r="C365">
        <v>0</v>
      </c>
      <c r="D365">
        <v>2</v>
      </c>
    </row>
    <row r="366" spans="1:4" x14ac:dyDescent="0.3">
      <c r="A366">
        <v>7496</v>
      </c>
      <c r="B366" s="1">
        <v>0</v>
      </c>
      <c r="C366">
        <v>-62</v>
      </c>
      <c r="D366">
        <v>-40</v>
      </c>
    </row>
    <row r="367" spans="1:4" x14ac:dyDescent="0.3">
      <c r="A367">
        <v>7505</v>
      </c>
      <c r="B367" s="1">
        <v>0</v>
      </c>
      <c r="C367">
        <v>-62</v>
      </c>
      <c r="D367">
        <v>-40</v>
      </c>
    </row>
    <row r="368" spans="1:4" x14ac:dyDescent="0.3">
      <c r="A368">
        <v>7515</v>
      </c>
      <c r="B368" s="1">
        <v>-2.25</v>
      </c>
      <c r="C368">
        <v>-62</v>
      </c>
      <c r="D368">
        <v>-40</v>
      </c>
    </row>
    <row r="369" spans="1:4" x14ac:dyDescent="0.3">
      <c r="A369">
        <v>7525</v>
      </c>
      <c r="B369" s="1">
        <v>-2.25</v>
      </c>
      <c r="C369">
        <v>-62</v>
      </c>
      <c r="D369">
        <v>-40</v>
      </c>
    </row>
    <row r="370" spans="1:4" x14ac:dyDescent="0.3">
      <c r="A370">
        <v>7535</v>
      </c>
      <c r="B370" s="1">
        <v>-6.74</v>
      </c>
      <c r="C370">
        <v>-62</v>
      </c>
      <c r="D370">
        <v>-40</v>
      </c>
    </row>
    <row r="371" spans="1:4" x14ac:dyDescent="0.3">
      <c r="A371">
        <v>7544</v>
      </c>
      <c r="B371" s="1">
        <v>-6.74</v>
      </c>
      <c r="C371">
        <v>-62</v>
      </c>
      <c r="D371">
        <v>-40</v>
      </c>
    </row>
    <row r="372" spans="1:4" x14ac:dyDescent="0.3">
      <c r="A372">
        <v>7555</v>
      </c>
      <c r="B372" s="1">
        <v>-7.7</v>
      </c>
      <c r="C372">
        <v>-62</v>
      </c>
      <c r="D372">
        <v>-40</v>
      </c>
    </row>
    <row r="373" spans="1:4" x14ac:dyDescent="0.3">
      <c r="A373">
        <v>7565</v>
      </c>
      <c r="B373" s="1">
        <v>-7.7</v>
      </c>
      <c r="C373">
        <v>-62</v>
      </c>
      <c r="D373">
        <v>-40</v>
      </c>
    </row>
    <row r="374" spans="1:4" x14ac:dyDescent="0.3">
      <c r="A374">
        <v>7574</v>
      </c>
      <c r="B374" s="1">
        <v>-8.02</v>
      </c>
      <c r="C374">
        <v>-61</v>
      </c>
      <c r="D374">
        <v>-39</v>
      </c>
    </row>
    <row r="375" spans="1:4" x14ac:dyDescent="0.3">
      <c r="A375">
        <v>7584</v>
      </c>
      <c r="B375" s="1">
        <v>-8.02</v>
      </c>
      <c r="C375">
        <v>-61</v>
      </c>
      <c r="D375">
        <v>-39</v>
      </c>
    </row>
    <row r="376" spans="1:4" x14ac:dyDescent="0.3">
      <c r="A376">
        <v>7595</v>
      </c>
      <c r="B376" s="1">
        <v>-8.02</v>
      </c>
      <c r="C376">
        <v>-61</v>
      </c>
      <c r="D376">
        <v>-39</v>
      </c>
    </row>
    <row r="377" spans="1:4" x14ac:dyDescent="0.3">
      <c r="A377">
        <v>7604</v>
      </c>
      <c r="B377" s="1">
        <v>-8.02</v>
      </c>
      <c r="C377">
        <v>-61</v>
      </c>
      <c r="D377">
        <v>-39</v>
      </c>
    </row>
    <row r="378" spans="1:4" x14ac:dyDescent="0.3">
      <c r="A378">
        <v>7614</v>
      </c>
      <c r="B378" s="1">
        <v>-8.02</v>
      </c>
      <c r="C378">
        <v>-61</v>
      </c>
      <c r="D378">
        <v>-39</v>
      </c>
    </row>
    <row r="379" spans="1:4" x14ac:dyDescent="0.3">
      <c r="A379">
        <v>7625</v>
      </c>
      <c r="B379" s="1">
        <v>-8.02</v>
      </c>
      <c r="C379">
        <v>-61</v>
      </c>
      <c r="D379">
        <v>-39</v>
      </c>
    </row>
    <row r="380" spans="1:4" x14ac:dyDescent="0.3">
      <c r="A380">
        <v>7633</v>
      </c>
      <c r="B380" s="1">
        <v>-8.02</v>
      </c>
      <c r="C380">
        <v>-61</v>
      </c>
      <c r="D380">
        <v>-39</v>
      </c>
    </row>
    <row r="381" spans="1:4" x14ac:dyDescent="0.3">
      <c r="A381">
        <v>7644</v>
      </c>
      <c r="B381" s="1">
        <v>-8.02</v>
      </c>
      <c r="C381">
        <v>-61</v>
      </c>
      <c r="D381">
        <v>-39</v>
      </c>
    </row>
    <row r="382" spans="1:4" x14ac:dyDescent="0.3">
      <c r="A382">
        <v>7654</v>
      </c>
      <c r="B382" s="1">
        <v>-8.02</v>
      </c>
      <c r="C382">
        <v>-60</v>
      </c>
      <c r="D382">
        <v>-38</v>
      </c>
    </row>
    <row r="383" spans="1:4" x14ac:dyDescent="0.3">
      <c r="A383">
        <v>7663</v>
      </c>
      <c r="B383" s="1">
        <v>-8.02</v>
      </c>
      <c r="C383">
        <v>-60</v>
      </c>
      <c r="D383">
        <v>-38</v>
      </c>
    </row>
    <row r="384" spans="1:4" x14ac:dyDescent="0.3">
      <c r="A384">
        <v>7673</v>
      </c>
      <c r="B384" s="1">
        <v>-8.02</v>
      </c>
      <c r="C384">
        <v>-60</v>
      </c>
      <c r="D384">
        <v>-38</v>
      </c>
    </row>
    <row r="385" spans="1:4" x14ac:dyDescent="0.3">
      <c r="A385">
        <v>7683</v>
      </c>
      <c r="B385" s="1">
        <v>-8.02</v>
      </c>
      <c r="C385">
        <v>-60</v>
      </c>
      <c r="D385">
        <v>-38</v>
      </c>
    </row>
    <row r="386" spans="1:4" x14ac:dyDescent="0.3">
      <c r="A386">
        <v>7693</v>
      </c>
      <c r="B386" s="1">
        <v>-8.02</v>
      </c>
      <c r="C386">
        <v>-60</v>
      </c>
      <c r="D386">
        <v>-38</v>
      </c>
    </row>
    <row r="387" spans="1:4" x14ac:dyDescent="0.3">
      <c r="A387">
        <v>7703</v>
      </c>
      <c r="B387" s="1">
        <v>-8.02</v>
      </c>
      <c r="C387">
        <v>-60</v>
      </c>
      <c r="D387">
        <v>-38</v>
      </c>
    </row>
    <row r="388" spans="1:4" x14ac:dyDescent="0.3">
      <c r="A388">
        <v>7712</v>
      </c>
      <c r="B388" s="1">
        <v>-7.7</v>
      </c>
      <c r="C388">
        <v>-60</v>
      </c>
      <c r="D388">
        <v>-38</v>
      </c>
    </row>
    <row r="389" spans="1:4" x14ac:dyDescent="0.3">
      <c r="A389">
        <v>7723</v>
      </c>
      <c r="B389" s="1">
        <v>-7.7</v>
      </c>
      <c r="C389">
        <v>-60</v>
      </c>
      <c r="D389">
        <v>-38</v>
      </c>
    </row>
    <row r="390" spans="1:4" x14ac:dyDescent="0.3">
      <c r="A390">
        <v>7733</v>
      </c>
      <c r="B390" s="1">
        <v>-7.7</v>
      </c>
      <c r="C390">
        <v>-59</v>
      </c>
      <c r="D390">
        <v>-37</v>
      </c>
    </row>
    <row r="391" spans="1:4" x14ac:dyDescent="0.3">
      <c r="A391">
        <v>7742</v>
      </c>
      <c r="B391" s="1">
        <v>-7.7</v>
      </c>
      <c r="C391">
        <v>-59</v>
      </c>
      <c r="D391">
        <v>-37</v>
      </c>
    </row>
    <row r="392" spans="1:4" x14ac:dyDescent="0.3">
      <c r="A392">
        <v>7752</v>
      </c>
      <c r="B392" s="1">
        <v>-7.7</v>
      </c>
      <c r="C392">
        <v>-59</v>
      </c>
      <c r="D392">
        <v>-37</v>
      </c>
    </row>
    <row r="393" spans="1:4" x14ac:dyDescent="0.3">
      <c r="A393">
        <v>7762</v>
      </c>
      <c r="B393" s="1">
        <v>-7.7</v>
      </c>
      <c r="C393">
        <v>-59</v>
      </c>
      <c r="D393">
        <v>-37</v>
      </c>
    </row>
    <row r="394" spans="1:4" x14ac:dyDescent="0.3">
      <c r="A394">
        <v>7772</v>
      </c>
      <c r="B394" s="1">
        <v>-8.02</v>
      </c>
      <c r="C394">
        <v>-59</v>
      </c>
      <c r="D394">
        <v>-37</v>
      </c>
    </row>
    <row r="395" spans="1:4" x14ac:dyDescent="0.3">
      <c r="A395">
        <v>7782</v>
      </c>
      <c r="B395" s="1">
        <v>-8.02</v>
      </c>
      <c r="C395">
        <v>-59</v>
      </c>
      <c r="D395">
        <v>-37</v>
      </c>
    </row>
    <row r="396" spans="1:4" x14ac:dyDescent="0.3">
      <c r="A396">
        <v>7792</v>
      </c>
      <c r="B396" s="1">
        <v>-7.7</v>
      </c>
      <c r="C396">
        <v>-59</v>
      </c>
      <c r="D396">
        <v>-37</v>
      </c>
    </row>
    <row r="397" spans="1:4" x14ac:dyDescent="0.3">
      <c r="A397">
        <v>7801</v>
      </c>
      <c r="B397" s="1">
        <v>-7.7</v>
      </c>
      <c r="C397">
        <v>-59</v>
      </c>
      <c r="D397">
        <v>-37</v>
      </c>
    </row>
    <row r="398" spans="1:4" x14ac:dyDescent="0.3">
      <c r="A398">
        <v>7812</v>
      </c>
      <c r="B398" s="1">
        <v>-7.7</v>
      </c>
      <c r="C398">
        <v>-58</v>
      </c>
      <c r="D398">
        <v>-36</v>
      </c>
    </row>
    <row r="399" spans="1:4" x14ac:dyDescent="0.3">
      <c r="A399">
        <v>7821</v>
      </c>
      <c r="B399" s="1">
        <v>-7.7</v>
      </c>
      <c r="C399">
        <v>-58</v>
      </c>
      <c r="D399">
        <v>-36</v>
      </c>
    </row>
    <row r="400" spans="1:4" x14ac:dyDescent="0.3">
      <c r="A400">
        <v>7831</v>
      </c>
      <c r="B400" s="1">
        <v>-7.38</v>
      </c>
      <c r="C400">
        <v>-58</v>
      </c>
      <c r="D400">
        <v>-36</v>
      </c>
    </row>
    <row r="401" spans="1:4" x14ac:dyDescent="0.3">
      <c r="A401">
        <v>7841</v>
      </c>
      <c r="B401" s="1">
        <v>-7.38</v>
      </c>
      <c r="C401">
        <v>-58</v>
      </c>
      <c r="D401">
        <v>-36</v>
      </c>
    </row>
    <row r="402" spans="1:4" x14ac:dyDescent="0.3">
      <c r="A402">
        <v>7851</v>
      </c>
      <c r="B402" s="1">
        <v>-7.7</v>
      </c>
      <c r="C402">
        <v>-58</v>
      </c>
      <c r="D402">
        <v>-36</v>
      </c>
    </row>
    <row r="403" spans="1:4" x14ac:dyDescent="0.3">
      <c r="A403">
        <v>7861</v>
      </c>
      <c r="B403" s="1">
        <v>-7.7</v>
      </c>
      <c r="C403">
        <v>-58</v>
      </c>
      <c r="D403">
        <v>-36</v>
      </c>
    </row>
    <row r="404" spans="1:4" x14ac:dyDescent="0.3">
      <c r="A404">
        <v>7871</v>
      </c>
      <c r="B404" s="1">
        <v>-7.7</v>
      </c>
      <c r="C404">
        <v>-58</v>
      </c>
      <c r="D404">
        <v>-36</v>
      </c>
    </row>
    <row r="405" spans="1:4" x14ac:dyDescent="0.3">
      <c r="A405">
        <v>7880</v>
      </c>
      <c r="B405" s="1">
        <v>-7.7</v>
      </c>
      <c r="C405">
        <v>-58</v>
      </c>
      <c r="D405">
        <v>-36</v>
      </c>
    </row>
    <row r="406" spans="1:4" x14ac:dyDescent="0.3">
      <c r="A406">
        <v>7890</v>
      </c>
      <c r="B406" s="1">
        <v>-7.38</v>
      </c>
      <c r="C406">
        <v>-57</v>
      </c>
      <c r="D406">
        <v>-35</v>
      </c>
    </row>
    <row r="407" spans="1:4" x14ac:dyDescent="0.3">
      <c r="A407">
        <v>7901</v>
      </c>
      <c r="B407" s="1">
        <v>-7.38</v>
      </c>
      <c r="C407">
        <v>-57</v>
      </c>
      <c r="D407">
        <v>-35</v>
      </c>
    </row>
    <row r="408" spans="1:4" x14ac:dyDescent="0.3">
      <c r="A408">
        <v>7910</v>
      </c>
      <c r="B408" s="1">
        <v>-7.7</v>
      </c>
      <c r="C408">
        <v>-57</v>
      </c>
      <c r="D408">
        <v>-35</v>
      </c>
    </row>
    <row r="409" spans="1:4" x14ac:dyDescent="0.3">
      <c r="A409">
        <v>7920</v>
      </c>
      <c r="B409" s="1">
        <v>-7.7</v>
      </c>
      <c r="C409">
        <v>-57</v>
      </c>
      <c r="D409">
        <v>-35</v>
      </c>
    </row>
    <row r="410" spans="1:4" x14ac:dyDescent="0.3">
      <c r="A410">
        <v>7930</v>
      </c>
      <c r="B410" s="1">
        <v>-7.38</v>
      </c>
      <c r="C410">
        <v>-57</v>
      </c>
      <c r="D410">
        <v>-35</v>
      </c>
    </row>
    <row r="411" spans="1:4" x14ac:dyDescent="0.3">
      <c r="A411">
        <v>7940</v>
      </c>
      <c r="B411" s="1">
        <v>-7.38</v>
      </c>
      <c r="C411">
        <v>-57</v>
      </c>
      <c r="D411">
        <v>-35</v>
      </c>
    </row>
    <row r="412" spans="1:4" x14ac:dyDescent="0.3">
      <c r="A412">
        <v>7950</v>
      </c>
      <c r="B412" s="1">
        <v>-7.38</v>
      </c>
      <c r="C412">
        <v>-57</v>
      </c>
      <c r="D412">
        <v>-35</v>
      </c>
    </row>
    <row r="413" spans="1:4" x14ac:dyDescent="0.3">
      <c r="A413">
        <v>7960</v>
      </c>
      <c r="B413" s="1">
        <v>-7.38</v>
      </c>
      <c r="C413">
        <v>-57</v>
      </c>
      <c r="D413">
        <v>-35</v>
      </c>
    </row>
    <row r="414" spans="1:4" x14ac:dyDescent="0.3">
      <c r="A414">
        <v>7969</v>
      </c>
      <c r="B414" s="1">
        <v>-7.38</v>
      </c>
      <c r="C414">
        <v>-56</v>
      </c>
      <c r="D414">
        <v>-34</v>
      </c>
    </row>
    <row r="415" spans="1:4" x14ac:dyDescent="0.3">
      <c r="A415">
        <v>7980</v>
      </c>
      <c r="B415" s="1">
        <v>-7.38</v>
      </c>
      <c r="C415">
        <v>-56</v>
      </c>
      <c r="D415">
        <v>-34</v>
      </c>
    </row>
    <row r="416" spans="1:4" x14ac:dyDescent="0.3">
      <c r="A416">
        <v>7990</v>
      </c>
      <c r="B416" s="1">
        <v>-7.38</v>
      </c>
      <c r="C416">
        <v>-56</v>
      </c>
      <c r="D416">
        <v>-34</v>
      </c>
    </row>
    <row r="417" spans="1:4" x14ac:dyDescent="0.3">
      <c r="A417">
        <v>7999</v>
      </c>
      <c r="B417" s="1">
        <v>-7.38</v>
      </c>
      <c r="C417">
        <v>-56</v>
      </c>
      <c r="D417">
        <v>-34</v>
      </c>
    </row>
    <row r="418" spans="1:4" x14ac:dyDescent="0.3">
      <c r="A418">
        <v>8009</v>
      </c>
      <c r="B418" s="1">
        <v>-7.38</v>
      </c>
      <c r="C418">
        <v>-56</v>
      </c>
      <c r="D418">
        <v>-34</v>
      </c>
    </row>
    <row r="419" spans="1:4" x14ac:dyDescent="0.3">
      <c r="A419">
        <v>8018</v>
      </c>
      <c r="B419" s="1">
        <v>-7.38</v>
      </c>
      <c r="C419">
        <v>-56</v>
      </c>
      <c r="D419">
        <v>-34</v>
      </c>
    </row>
    <row r="420" spans="1:4" x14ac:dyDescent="0.3">
      <c r="A420">
        <v>8029</v>
      </c>
      <c r="B420" s="1">
        <v>-7.06</v>
      </c>
      <c r="C420">
        <v>-56</v>
      </c>
      <c r="D420">
        <v>-34</v>
      </c>
    </row>
    <row r="421" spans="1:4" x14ac:dyDescent="0.3">
      <c r="A421">
        <v>8039</v>
      </c>
      <c r="B421" s="1">
        <v>-7.06</v>
      </c>
      <c r="C421">
        <v>-56</v>
      </c>
      <c r="D421">
        <v>-34</v>
      </c>
    </row>
    <row r="422" spans="1:4" x14ac:dyDescent="0.3">
      <c r="A422">
        <v>8048</v>
      </c>
      <c r="B422" s="1">
        <v>-7.38</v>
      </c>
      <c r="C422">
        <v>-55</v>
      </c>
      <c r="D422">
        <v>-33</v>
      </c>
    </row>
    <row r="423" spans="1:4" x14ac:dyDescent="0.3">
      <c r="A423">
        <v>8058</v>
      </c>
      <c r="B423" s="1">
        <v>-7.38</v>
      </c>
      <c r="C423">
        <v>-55</v>
      </c>
      <c r="D423">
        <v>-33</v>
      </c>
    </row>
    <row r="424" spans="1:4" x14ac:dyDescent="0.3">
      <c r="A424">
        <v>8069</v>
      </c>
      <c r="B424" s="1">
        <v>-7.38</v>
      </c>
      <c r="C424">
        <v>-55</v>
      </c>
      <c r="D424">
        <v>-33</v>
      </c>
    </row>
    <row r="425" spans="1:4" x14ac:dyDescent="0.3">
      <c r="A425">
        <v>8078</v>
      </c>
      <c r="B425" s="1">
        <v>-7.38</v>
      </c>
      <c r="C425">
        <v>-55</v>
      </c>
      <c r="D425">
        <v>-33</v>
      </c>
    </row>
    <row r="426" spans="1:4" x14ac:dyDescent="0.3">
      <c r="A426">
        <v>8088</v>
      </c>
      <c r="B426" s="1">
        <v>-7.06</v>
      </c>
      <c r="C426">
        <v>-55</v>
      </c>
      <c r="D426">
        <v>-33</v>
      </c>
    </row>
    <row r="427" spans="1:4" x14ac:dyDescent="0.3">
      <c r="A427">
        <v>8098</v>
      </c>
      <c r="B427" s="1">
        <v>-7.06</v>
      </c>
      <c r="C427">
        <v>-55</v>
      </c>
      <c r="D427">
        <v>-33</v>
      </c>
    </row>
    <row r="428" spans="1:4" x14ac:dyDescent="0.3">
      <c r="A428">
        <v>8108</v>
      </c>
      <c r="B428" s="1">
        <v>-7.06</v>
      </c>
      <c r="C428">
        <v>-55</v>
      </c>
      <c r="D428">
        <v>-33</v>
      </c>
    </row>
    <row r="429" spans="1:4" x14ac:dyDescent="0.3">
      <c r="A429">
        <v>8118</v>
      </c>
      <c r="B429" s="1">
        <v>-7.06</v>
      </c>
      <c r="C429">
        <v>-55</v>
      </c>
      <c r="D429">
        <v>-33</v>
      </c>
    </row>
    <row r="430" spans="1:4" x14ac:dyDescent="0.3">
      <c r="A430">
        <v>8128</v>
      </c>
      <c r="B430" s="1">
        <v>-7.38</v>
      </c>
      <c r="C430">
        <v>-54</v>
      </c>
      <c r="D430">
        <v>-32</v>
      </c>
    </row>
    <row r="431" spans="1:4" x14ac:dyDescent="0.3">
      <c r="A431">
        <v>8137</v>
      </c>
      <c r="B431" s="1">
        <v>-7.38</v>
      </c>
      <c r="C431">
        <v>-54</v>
      </c>
      <c r="D431">
        <v>-32</v>
      </c>
    </row>
    <row r="432" spans="1:4" x14ac:dyDescent="0.3">
      <c r="A432">
        <v>8147</v>
      </c>
      <c r="B432" s="1">
        <v>-7.06</v>
      </c>
      <c r="C432">
        <v>-54</v>
      </c>
      <c r="D432">
        <v>-32</v>
      </c>
    </row>
    <row r="433" spans="1:4" x14ac:dyDescent="0.3">
      <c r="A433">
        <v>8158</v>
      </c>
      <c r="B433" s="1">
        <v>-7.06</v>
      </c>
      <c r="C433">
        <v>-54</v>
      </c>
      <c r="D433">
        <v>-32</v>
      </c>
    </row>
    <row r="434" spans="1:4" x14ac:dyDescent="0.3">
      <c r="A434">
        <v>8167</v>
      </c>
      <c r="B434" s="1">
        <v>-6.74</v>
      </c>
      <c r="C434">
        <v>-54</v>
      </c>
      <c r="D434">
        <v>-32</v>
      </c>
    </row>
    <row r="435" spans="1:4" x14ac:dyDescent="0.3">
      <c r="A435">
        <v>8177</v>
      </c>
      <c r="B435" s="1">
        <v>-6.74</v>
      </c>
      <c r="C435">
        <v>-54</v>
      </c>
      <c r="D435">
        <v>-32</v>
      </c>
    </row>
    <row r="436" spans="1:4" x14ac:dyDescent="0.3">
      <c r="A436">
        <v>8187</v>
      </c>
      <c r="B436" s="1">
        <v>-7.06</v>
      </c>
      <c r="C436">
        <v>-54</v>
      </c>
      <c r="D436">
        <v>-32</v>
      </c>
    </row>
    <row r="437" spans="1:4" x14ac:dyDescent="0.3">
      <c r="A437">
        <v>8197</v>
      </c>
      <c r="B437" s="1">
        <v>-7.06</v>
      </c>
      <c r="C437">
        <v>-54</v>
      </c>
      <c r="D437">
        <v>-32</v>
      </c>
    </row>
    <row r="438" spans="1:4" x14ac:dyDescent="0.3">
      <c r="A438">
        <v>8207</v>
      </c>
      <c r="B438" s="1">
        <v>-7.06</v>
      </c>
      <c r="C438">
        <v>-53</v>
      </c>
      <c r="D438">
        <v>-31</v>
      </c>
    </row>
    <row r="439" spans="1:4" x14ac:dyDescent="0.3">
      <c r="A439">
        <v>8216</v>
      </c>
      <c r="B439" s="1">
        <v>-7.06</v>
      </c>
      <c r="C439">
        <v>-53</v>
      </c>
      <c r="D439">
        <v>-31</v>
      </c>
    </row>
    <row r="440" spans="1:4" x14ac:dyDescent="0.3">
      <c r="A440">
        <v>8226</v>
      </c>
      <c r="B440" s="1">
        <v>-7.06</v>
      </c>
      <c r="C440">
        <v>-53</v>
      </c>
      <c r="D440">
        <v>-31</v>
      </c>
    </row>
    <row r="441" spans="1:4" x14ac:dyDescent="0.3">
      <c r="A441">
        <v>8237</v>
      </c>
      <c r="B441" s="1">
        <v>-7.06</v>
      </c>
      <c r="C441">
        <v>-53</v>
      </c>
      <c r="D441">
        <v>-31</v>
      </c>
    </row>
    <row r="442" spans="1:4" x14ac:dyDescent="0.3">
      <c r="A442">
        <v>8246</v>
      </c>
      <c r="B442" s="1">
        <v>-6.74</v>
      </c>
      <c r="C442">
        <v>-53</v>
      </c>
      <c r="D442">
        <v>-31</v>
      </c>
    </row>
    <row r="443" spans="1:4" x14ac:dyDescent="0.3">
      <c r="A443">
        <v>8256</v>
      </c>
      <c r="B443" s="1">
        <v>-6.74</v>
      </c>
      <c r="C443">
        <v>-53</v>
      </c>
      <c r="D443">
        <v>-31</v>
      </c>
    </row>
    <row r="444" spans="1:4" x14ac:dyDescent="0.3">
      <c r="A444">
        <v>8266</v>
      </c>
      <c r="B444" s="1">
        <v>-7.06</v>
      </c>
      <c r="C444">
        <v>-53</v>
      </c>
      <c r="D444">
        <v>-31</v>
      </c>
    </row>
    <row r="445" spans="1:4" x14ac:dyDescent="0.3">
      <c r="A445">
        <v>8275</v>
      </c>
      <c r="B445" s="1">
        <v>-7.06</v>
      </c>
      <c r="C445">
        <v>-53</v>
      </c>
      <c r="D445">
        <v>-31</v>
      </c>
    </row>
    <row r="446" spans="1:4" x14ac:dyDescent="0.3">
      <c r="A446">
        <v>8286</v>
      </c>
      <c r="B446" s="1">
        <v>-6.74</v>
      </c>
      <c r="C446">
        <v>-52</v>
      </c>
      <c r="D446">
        <v>-30</v>
      </c>
    </row>
    <row r="447" spans="1:4" x14ac:dyDescent="0.3">
      <c r="A447">
        <v>8296</v>
      </c>
      <c r="B447" s="1">
        <v>-6.74</v>
      </c>
      <c r="C447">
        <v>-52</v>
      </c>
      <c r="D447">
        <v>-30</v>
      </c>
    </row>
    <row r="448" spans="1:4" x14ac:dyDescent="0.3">
      <c r="A448">
        <v>8305</v>
      </c>
      <c r="B448" s="1">
        <v>-6.74</v>
      </c>
      <c r="C448">
        <v>-52</v>
      </c>
      <c r="D448">
        <v>-30</v>
      </c>
    </row>
    <row r="449" spans="1:4" x14ac:dyDescent="0.3">
      <c r="A449">
        <v>8315</v>
      </c>
      <c r="B449" s="1">
        <v>-6.74</v>
      </c>
      <c r="C449">
        <v>-52</v>
      </c>
      <c r="D449">
        <v>-30</v>
      </c>
    </row>
    <row r="450" spans="1:4" x14ac:dyDescent="0.3">
      <c r="A450">
        <v>8326</v>
      </c>
      <c r="B450" s="1">
        <v>-6.74</v>
      </c>
      <c r="C450">
        <v>-52</v>
      </c>
      <c r="D450">
        <v>-30</v>
      </c>
    </row>
    <row r="451" spans="1:4" x14ac:dyDescent="0.3">
      <c r="A451">
        <v>8335</v>
      </c>
      <c r="B451" s="1">
        <v>-6.74</v>
      </c>
      <c r="C451">
        <v>-52</v>
      </c>
      <c r="D451">
        <v>-30</v>
      </c>
    </row>
    <row r="452" spans="1:4" x14ac:dyDescent="0.3">
      <c r="A452">
        <v>8345</v>
      </c>
      <c r="B452" s="1">
        <v>-6.74</v>
      </c>
      <c r="C452">
        <v>-52</v>
      </c>
      <c r="D452">
        <v>-30</v>
      </c>
    </row>
    <row r="453" spans="1:4" x14ac:dyDescent="0.3">
      <c r="A453">
        <v>8355</v>
      </c>
      <c r="B453" s="1">
        <v>-6.74</v>
      </c>
      <c r="C453">
        <v>-52</v>
      </c>
      <c r="D453">
        <v>-30</v>
      </c>
    </row>
    <row r="454" spans="1:4" x14ac:dyDescent="0.3">
      <c r="A454">
        <v>8365</v>
      </c>
      <c r="B454" s="1">
        <v>-6.74</v>
      </c>
      <c r="C454">
        <v>-52</v>
      </c>
      <c r="D454">
        <v>-30</v>
      </c>
    </row>
    <row r="455" spans="1:4" x14ac:dyDescent="0.3">
      <c r="A455">
        <v>8375</v>
      </c>
      <c r="B455" s="1">
        <v>-6.74</v>
      </c>
      <c r="C455">
        <v>-51</v>
      </c>
      <c r="D455">
        <v>-29</v>
      </c>
    </row>
    <row r="456" spans="1:4" x14ac:dyDescent="0.3">
      <c r="A456">
        <v>8384</v>
      </c>
      <c r="B456" s="1">
        <v>-6.74</v>
      </c>
      <c r="C456">
        <v>-51</v>
      </c>
      <c r="D456">
        <v>-29</v>
      </c>
    </row>
    <row r="457" spans="1:4" x14ac:dyDescent="0.3">
      <c r="A457">
        <v>8394</v>
      </c>
      <c r="B457" s="1">
        <v>-6.74</v>
      </c>
      <c r="C457">
        <v>-51</v>
      </c>
      <c r="D457">
        <v>-29</v>
      </c>
    </row>
    <row r="458" spans="1:4" x14ac:dyDescent="0.3">
      <c r="A458">
        <v>8404</v>
      </c>
      <c r="B458" s="1">
        <v>-6.42</v>
      </c>
      <c r="C458">
        <v>-51</v>
      </c>
      <c r="D458">
        <v>-29</v>
      </c>
    </row>
    <row r="459" spans="1:4" x14ac:dyDescent="0.3">
      <c r="A459">
        <v>8414</v>
      </c>
      <c r="B459" s="1">
        <v>-6.42</v>
      </c>
      <c r="C459">
        <v>-51</v>
      </c>
      <c r="D459">
        <v>-29</v>
      </c>
    </row>
    <row r="460" spans="1:4" x14ac:dyDescent="0.3">
      <c r="A460">
        <v>8424</v>
      </c>
      <c r="B460" s="1">
        <v>-6.74</v>
      </c>
      <c r="C460">
        <v>-51</v>
      </c>
      <c r="D460">
        <v>-29</v>
      </c>
    </row>
    <row r="461" spans="1:4" x14ac:dyDescent="0.3">
      <c r="A461">
        <v>8434</v>
      </c>
      <c r="B461" s="1">
        <v>-6.74</v>
      </c>
      <c r="C461">
        <v>-51</v>
      </c>
      <c r="D461">
        <v>-29</v>
      </c>
    </row>
    <row r="462" spans="1:4" x14ac:dyDescent="0.3">
      <c r="A462">
        <v>8443</v>
      </c>
      <c r="B462" s="1">
        <v>-6.42</v>
      </c>
      <c r="C462">
        <v>-51</v>
      </c>
      <c r="D462">
        <v>-29</v>
      </c>
    </row>
    <row r="463" spans="1:4" x14ac:dyDescent="0.3">
      <c r="A463">
        <v>8454</v>
      </c>
      <c r="B463" s="1">
        <v>-6.42</v>
      </c>
      <c r="C463">
        <v>-50</v>
      </c>
      <c r="D463">
        <v>-28</v>
      </c>
    </row>
    <row r="464" spans="1:4" x14ac:dyDescent="0.3">
      <c r="A464">
        <v>8464</v>
      </c>
      <c r="B464" s="1">
        <v>-6.42</v>
      </c>
      <c r="C464">
        <v>-50</v>
      </c>
      <c r="D464">
        <v>-28</v>
      </c>
    </row>
    <row r="465" spans="1:4" x14ac:dyDescent="0.3">
      <c r="A465">
        <v>8473</v>
      </c>
      <c r="B465" s="1">
        <v>-6.42</v>
      </c>
      <c r="C465">
        <v>-50</v>
      </c>
      <c r="D465">
        <v>-28</v>
      </c>
    </row>
    <row r="466" spans="1:4" x14ac:dyDescent="0.3">
      <c r="A466">
        <v>8483</v>
      </c>
      <c r="B466" s="1">
        <v>-6.74</v>
      </c>
      <c r="C466">
        <v>-50</v>
      </c>
      <c r="D466">
        <v>-28</v>
      </c>
    </row>
    <row r="467" spans="1:4" x14ac:dyDescent="0.3">
      <c r="A467">
        <v>8494</v>
      </c>
      <c r="B467" s="1">
        <v>-6.74</v>
      </c>
      <c r="C467">
        <v>-50</v>
      </c>
      <c r="D467">
        <v>-28</v>
      </c>
    </row>
    <row r="468" spans="1:4" x14ac:dyDescent="0.3">
      <c r="A468">
        <v>8503</v>
      </c>
      <c r="B468" s="1">
        <v>-6.42</v>
      </c>
      <c r="C468">
        <v>-50</v>
      </c>
      <c r="D468">
        <v>-28</v>
      </c>
    </row>
    <row r="469" spans="1:4" x14ac:dyDescent="0.3">
      <c r="A469">
        <v>8513</v>
      </c>
      <c r="B469" s="1">
        <v>-6.42</v>
      </c>
      <c r="C469">
        <v>-50</v>
      </c>
      <c r="D469">
        <v>-28</v>
      </c>
    </row>
    <row r="470" spans="1:4" x14ac:dyDescent="0.3">
      <c r="A470">
        <v>8523</v>
      </c>
      <c r="B470" s="1">
        <v>-6.1</v>
      </c>
      <c r="C470">
        <v>-50</v>
      </c>
      <c r="D470">
        <v>-28</v>
      </c>
    </row>
    <row r="471" spans="1:4" x14ac:dyDescent="0.3">
      <c r="A471">
        <v>8532</v>
      </c>
      <c r="B471" s="1">
        <v>-6.1</v>
      </c>
      <c r="C471">
        <v>-49</v>
      </c>
      <c r="D471">
        <v>-27</v>
      </c>
    </row>
    <row r="472" spans="1:4" x14ac:dyDescent="0.3">
      <c r="A472">
        <v>8543</v>
      </c>
      <c r="B472" s="1">
        <v>-6.42</v>
      </c>
      <c r="C472">
        <v>-49</v>
      </c>
      <c r="D472">
        <v>-27</v>
      </c>
    </row>
    <row r="473" spans="1:4" x14ac:dyDescent="0.3">
      <c r="A473">
        <v>8552</v>
      </c>
      <c r="B473" s="1">
        <v>-6.42</v>
      </c>
      <c r="C473">
        <v>-49</v>
      </c>
      <c r="D473">
        <v>-27</v>
      </c>
    </row>
    <row r="474" spans="1:4" x14ac:dyDescent="0.3">
      <c r="A474">
        <v>8562</v>
      </c>
      <c r="B474" s="1">
        <v>-6.42</v>
      </c>
      <c r="C474">
        <v>-49</v>
      </c>
      <c r="D474">
        <v>-27</v>
      </c>
    </row>
    <row r="475" spans="1:4" x14ac:dyDescent="0.3">
      <c r="A475">
        <v>8572</v>
      </c>
      <c r="B475" s="1">
        <v>-6.42</v>
      </c>
      <c r="C475">
        <v>-49</v>
      </c>
      <c r="D475">
        <v>-27</v>
      </c>
    </row>
    <row r="476" spans="1:4" x14ac:dyDescent="0.3">
      <c r="A476">
        <v>8582</v>
      </c>
      <c r="B476" s="1">
        <v>-6.42</v>
      </c>
      <c r="C476">
        <v>-49</v>
      </c>
      <c r="D476">
        <v>-27</v>
      </c>
    </row>
    <row r="477" spans="1:4" x14ac:dyDescent="0.3">
      <c r="A477">
        <v>8592</v>
      </c>
      <c r="B477" s="1">
        <v>-6.42</v>
      </c>
      <c r="C477">
        <v>-49</v>
      </c>
      <c r="D477">
        <v>-27</v>
      </c>
    </row>
    <row r="478" spans="1:4" x14ac:dyDescent="0.3">
      <c r="A478">
        <v>8602</v>
      </c>
      <c r="B478" s="1">
        <v>-6.1</v>
      </c>
      <c r="C478">
        <v>-49</v>
      </c>
      <c r="D478">
        <v>-27</v>
      </c>
    </row>
    <row r="479" spans="1:4" x14ac:dyDescent="0.3">
      <c r="A479">
        <v>8611</v>
      </c>
      <c r="B479" s="1">
        <v>-6.1</v>
      </c>
      <c r="C479">
        <v>-48</v>
      </c>
      <c r="D479">
        <v>-26</v>
      </c>
    </row>
    <row r="480" spans="1:4" x14ac:dyDescent="0.3">
      <c r="A480">
        <v>8622</v>
      </c>
      <c r="B480" s="1">
        <v>-6.1</v>
      </c>
      <c r="C480">
        <v>-48</v>
      </c>
      <c r="D480">
        <v>-26</v>
      </c>
    </row>
    <row r="481" spans="1:4" x14ac:dyDescent="0.3">
      <c r="A481">
        <v>8632</v>
      </c>
      <c r="B481" s="1">
        <v>-6.1</v>
      </c>
      <c r="C481">
        <v>-48</v>
      </c>
      <c r="D481">
        <v>-26</v>
      </c>
    </row>
    <row r="482" spans="1:4" x14ac:dyDescent="0.3">
      <c r="A482">
        <v>8641</v>
      </c>
      <c r="B482" s="1">
        <v>-6.42</v>
      </c>
      <c r="C482">
        <v>-48</v>
      </c>
      <c r="D482">
        <v>-26</v>
      </c>
    </row>
    <row r="483" spans="1:4" x14ac:dyDescent="0.3">
      <c r="A483">
        <v>8651</v>
      </c>
      <c r="B483" s="1">
        <v>-6.42</v>
      </c>
      <c r="C483">
        <v>-48</v>
      </c>
      <c r="D483">
        <v>-26</v>
      </c>
    </row>
    <row r="484" spans="1:4" x14ac:dyDescent="0.3">
      <c r="A484">
        <v>8662</v>
      </c>
      <c r="B484" s="1">
        <v>-6.1</v>
      </c>
      <c r="C484">
        <v>-48</v>
      </c>
      <c r="D484">
        <v>-26</v>
      </c>
    </row>
    <row r="485" spans="1:4" x14ac:dyDescent="0.3">
      <c r="A485">
        <v>8671</v>
      </c>
      <c r="B485" s="1">
        <v>-6.1</v>
      </c>
      <c r="C485">
        <v>-48</v>
      </c>
      <c r="D485">
        <v>-26</v>
      </c>
    </row>
    <row r="486" spans="1:4" x14ac:dyDescent="0.3">
      <c r="A486">
        <v>8681</v>
      </c>
      <c r="B486" s="1">
        <v>-6.1</v>
      </c>
      <c r="C486">
        <v>-48</v>
      </c>
      <c r="D486">
        <v>-26</v>
      </c>
    </row>
    <row r="487" spans="1:4" x14ac:dyDescent="0.3">
      <c r="A487">
        <v>8691</v>
      </c>
      <c r="B487" s="1">
        <v>-6.1</v>
      </c>
      <c r="C487">
        <v>-47</v>
      </c>
      <c r="D487">
        <v>-25</v>
      </c>
    </row>
    <row r="488" spans="1:4" x14ac:dyDescent="0.3">
      <c r="A488">
        <v>8700</v>
      </c>
      <c r="B488" s="1">
        <v>-6.1</v>
      </c>
      <c r="C488">
        <v>-47</v>
      </c>
      <c r="D488">
        <v>-25</v>
      </c>
    </row>
    <row r="489" spans="1:4" x14ac:dyDescent="0.3">
      <c r="A489">
        <v>8711</v>
      </c>
      <c r="B489" s="1">
        <v>-6.1</v>
      </c>
      <c r="C489">
        <v>-47</v>
      </c>
      <c r="D489">
        <v>-25</v>
      </c>
    </row>
    <row r="490" spans="1:4" x14ac:dyDescent="0.3">
      <c r="A490">
        <v>8721</v>
      </c>
      <c r="B490" s="1">
        <v>-5.77</v>
      </c>
      <c r="C490">
        <v>-47</v>
      </c>
      <c r="D490">
        <v>-25</v>
      </c>
    </row>
    <row r="491" spans="1:4" x14ac:dyDescent="0.3">
      <c r="A491">
        <v>8730</v>
      </c>
      <c r="B491" s="1">
        <v>-5.77</v>
      </c>
      <c r="C491">
        <v>-47</v>
      </c>
      <c r="D491">
        <v>-25</v>
      </c>
    </row>
    <row r="492" spans="1:4" x14ac:dyDescent="0.3">
      <c r="A492">
        <v>8740</v>
      </c>
      <c r="B492" s="1">
        <v>-6.1</v>
      </c>
      <c r="C492">
        <v>-47</v>
      </c>
      <c r="D492">
        <v>-25</v>
      </c>
    </row>
    <row r="493" spans="1:4" x14ac:dyDescent="0.3">
      <c r="A493">
        <v>8750</v>
      </c>
      <c r="B493" s="1">
        <v>-6.1</v>
      </c>
      <c r="C493">
        <v>-47</v>
      </c>
      <c r="D493">
        <v>-25</v>
      </c>
    </row>
    <row r="494" spans="1:4" x14ac:dyDescent="0.3">
      <c r="A494">
        <v>8760</v>
      </c>
      <c r="B494" s="1">
        <v>-5.77</v>
      </c>
      <c r="C494">
        <v>-47</v>
      </c>
      <c r="D494">
        <v>-25</v>
      </c>
    </row>
    <row r="495" spans="1:4" x14ac:dyDescent="0.3">
      <c r="A495">
        <v>8770</v>
      </c>
      <c r="B495" s="1">
        <v>-5.77</v>
      </c>
      <c r="C495">
        <v>-46</v>
      </c>
      <c r="D495">
        <v>-24</v>
      </c>
    </row>
    <row r="496" spans="1:4" x14ac:dyDescent="0.3">
      <c r="A496">
        <v>8779</v>
      </c>
      <c r="B496" s="1">
        <v>-6.1</v>
      </c>
      <c r="C496">
        <v>-46</v>
      </c>
      <c r="D496">
        <v>-24</v>
      </c>
    </row>
    <row r="497" spans="1:4" x14ac:dyDescent="0.3">
      <c r="A497">
        <v>8790</v>
      </c>
      <c r="B497" s="1">
        <v>-6.1</v>
      </c>
      <c r="C497">
        <v>-46</v>
      </c>
      <c r="D497">
        <v>-24</v>
      </c>
    </row>
    <row r="498" spans="1:4" x14ac:dyDescent="0.3">
      <c r="A498">
        <v>8800</v>
      </c>
      <c r="B498" s="1">
        <v>-6.1</v>
      </c>
      <c r="C498">
        <v>-46</v>
      </c>
      <c r="D498">
        <v>-24</v>
      </c>
    </row>
    <row r="499" spans="1:4" x14ac:dyDescent="0.3">
      <c r="A499">
        <v>8809</v>
      </c>
      <c r="B499" s="1">
        <v>-6.1</v>
      </c>
      <c r="C499">
        <v>-46</v>
      </c>
      <c r="D499">
        <v>-24</v>
      </c>
    </row>
    <row r="500" spans="1:4" x14ac:dyDescent="0.3">
      <c r="A500">
        <v>8819</v>
      </c>
      <c r="B500" s="1">
        <v>-5.77</v>
      </c>
      <c r="C500">
        <v>-46</v>
      </c>
      <c r="D500">
        <v>-24</v>
      </c>
    </row>
    <row r="501" spans="1:4" x14ac:dyDescent="0.3">
      <c r="A501">
        <v>8829</v>
      </c>
      <c r="B501" s="1">
        <v>-5.77</v>
      </c>
      <c r="C501">
        <v>-46</v>
      </c>
      <c r="D501">
        <v>-24</v>
      </c>
    </row>
    <row r="502" spans="1:4" x14ac:dyDescent="0.3">
      <c r="A502">
        <v>8839</v>
      </c>
      <c r="B502" s="1">
        <v>-5.77</v>
      </c>
      <c r="C502">
        <v>-46</v>
      </c>
      <c r="D502">
        <v>-24</v>
      </c>
    </row>
    <row r="503" spans="1:4" x14ac:dyDescent="0.3">
      <c r="A503">
        <v>8849</v>
      </c>
      <c r="B503" s="1">
        <v>-5.77</v>
      </c>
      <c r="C503">
        <v>-45</v>
      </c>
      <c r="D503">
        <v>-23</v>
      </c>
    </row>
    <row r="504" spans="1:4" x14ac:dyDescent="0.3">
      <c r="A504">
        <v>8859</v>
      </c>
      <c r="B504" s="1">
        <v>-5.77</v>
      </c>
      <c r="C504">
        <v>-45</v>
      </c>
      <c r="D504">
        <v>-23</v>
      </c>
    </row>
    <row r="505" spans="1:4" x14ac:dyDescent="0.3">
      <c r="A505">
        <v>8868</v>
      </c>
      <c r="B505" s="1">
        <v>-5.77</v>
      </c>
      <c r="C505">
        <v>-45</v>
      </c>
      <c r="D505">
        <v>-23</v>
      </c>
    </row>
    <row r="506" spans="1:4" x14ac:dyDescent="0.3">
      <c r="A506">
        <v>8879</v>
      </c>
      <c r="B506" s="1">
        <v>-5.77</v>
      </c>
      <c r="C506">
        <v>-45</v>
      </c>
      <c r="D506">
        <v>-23</v>
      </c>
    </row>
    <row r="507" spans="1:4" x14ac:dyDescent="0.3">
      <c r="A507">
        <v>8889</v>
      </c>
      <c r="B507" s="1">
        <v>-5.77</v>
      </c>
      <c r="C507">
        <v>-45</v>
      </c>
      <c r="D507">
        <v>-23</v>
      </c>
    </row>
    <row r="508" spans="1:4" x14ac:dyDescent="0.3">
      <c r="A508">
        <v>8898</v>
      </c>
      <c r="B508" s="1">
        <v>-5.77</v>
      </c>
      <c r="C508">
        <v>-45</v>
      </c>
      <c r="D508">
        <v>-23</v>
      </c>
    </row>
    <row r="509" spans="1:4" x14ac:dyDescent="0.3">
      <c r="A509">
        <v>8908</v>
      </c>
      <c r="B509" s="1">
        <v>-5.77</v>
      </c>
      <c r="C509">
        <v>-45</v>
      </c>
      <c r="D509">
        <v>-23</v>
      </c>
    </row>
    <row r="510" spans="1:4" x14ac:dyDescent="0.3">
      <c r="A510">
        <v>8918</v>
      </c>
      <c r="B510" s="1">
        <v>-5.45</v>
      </c>
      <c r="C510">
        <v>-45</v>
      </c>
      <c r="D510">
        <v>-23</v>
      </c>
    </row>
    <row r="511" spans="1:4" x14ac:dyDescent="0.3">
      <c r="A511">
        <v>8928</v>
      </c>
      <c r="B511" s="1">
        <v>-5.45</v>
      </c>
      <c r="C511">
        <v>-44</v>
      </c>
      <c r="D511">
        <v>-22</v>
      </c>
    </row>
    <row r="512" spans="1:4" x14ac:dyDescent="0.3">
      <c r="A512">
        <v>8938</v>
      </c>
      <c r="B512" s="1">
        <v>-5.77</v>
      </c>
      <c r="C512">
        <v>-44</v>
      </c>
      <c r="D512">
        <v>-22</v>
      </c>
    </row>
    <row r="513" spans="1:4" x14ac:dyDescent="0.3">
      <c r="A513">
        <v>8947</v>
      </c>
      <c r="B513" s="1">
        <v>-5.77</v>
      </c>
      <c r="C513">
        <v>-44</v>
      </c>
      <c r="D513">
        <v>-22</v>
      </c>
    </row>
    <row r="514" spans="1:4" x14ac:dyDescent="0.3">
      <c r="A514">
        <v>8957</v>
      </c>
      <c r="B514" s="1">
        <v>-5.77</v>
      </c>
      <c r="C514">
        <v>-44</v>
      </c>
      <c r="D514">
        <v>-22</v>
      </c>
    </row>
    <row r="515" spans="1:4" x14ac:dyDescent="0.3">
      <c r="A515">
        <v>8968</v>
      </c>
      <c r="B515" s="1">
        <v>-5.77</v>
      </c>
      <c r="C515">
        <v>-44</v>
      </c>
      <c r="D515">
        <v>-22</v>
      </c>
    </row>
    <row r="516" spans="1:4" x14ac:dyDescent="0.3">
      <c r="A516">
        <v>8977</v>
      </c>
      <c r="B516" s="1">
        <v>-5.45</v>
      </c>
      <c r="C516">
        <v>-44</v>
      </c>
      <c r="D516">
        <v>-22</v>
      </c>
    </row>
    <row r="517" spans="1:4" x14ac:dyDescent="0.3">
      <c r="A517">
        <v>8987</v>
      </c>
      <c r="B517" s="1">
        <v>-5.45</v>
      </c>
      <c r="C517">
        <v>-44</v>
      </c>
      <c r="D517">
        <v>-22</v>
      </c>
    </row>
    <row r="518" spans="1:4" x14ac:dyDescent="0.3">
      <c r="A518">
        <v>8997</v>
      </c>
      <c r="B518" s="1">
        <v>-5.45</v>
      </c>
      <c r="C518">
        <v>-44</v>
      </c>
      <c r="D518">
        <v>-22</v>
      </c>
    </row>
    <row r="519" spans="1:4" x14ac:dyDescent="0.3">
      <c r="A519">
        <v>9007</v>
      </c>
      <c r="B519" s="1">
        <v>-5.45</v>
      </c>
      <c r="C519">
        <v>-43</v>
      </c>
      <c r="D519">
        <v>-21</v>
      </c>
    </row>
    <row r="520" spans="1:4" x14ac:dyDescent="0.3">
      <c r="A520">
        <v>9017</v>
      </c>
      <c r="B520" s="1">
        <v>-5.45</v>
      </c>
      <c r="C520">
        <v>-43</v>
      </c>
      <c r="D520">
        <v>-21</v>
      </c>
    </row>
    <row r="521" spans="1:4" x14ac:dyDescent="0.3">
      <c r="A521">
        <v>9027</v>
      </c>
      <c r="B521" s="1">
        <v>-5.45</v>
      </c>
      <c r="C521">
        <v>-43</v>
      </c>
      <c r="D521">
        <v>-21</v>
      </c>
    </row>
    <row r="522" spans="1:4" x14ac:dyDescent="0.3">
      <c r="A522">
        <v>9036</v>
      </c>
      <c r="B522" s="1">
        <v>-5.45</v>
      </c>
      <c r="C522">
        <v>-43</v>
      </c>
      <c r="D522">
        <v>-21</v>
      </c>
    </row>
    <row r="523" spans="1:4" x14ac:dyDescent="0.3">
      <c r="A523">
        <v>9047</v>
      </c>
      <c r="B523" s="1">
        <v>-5.45</v>
      </c>
      <c r="C523">
        <v>-43</v>
      </c>
      <c r="D523">
        <v>-21</v>
      </c>
    </row>
    <row r="524" spans="1:4" x14ac:dyDescent="0.3">
      <c r="A524">
        <v>9057</v>
      </c>
      <c r="B524" s="1">
        <v>-5.45</v>
      </c>
      <c r="C524">
        <v>-43</v>
      </c>
      <c r="D524">
        <v>-21</v>
      </c>
    </row>
    <row r="525" spans="1:4" x14ac:dyDescent="0.3">
      <c r="A525">
        <v>9066</v>
      </c>
      <c r="B525" s="1">
        <v>-5.45</v>
      </c>
      <c r="C525">
        <v>-43</v>
      </c>
      <c r="D525">
        <v>-21</v>
      </c>
    </row>
    <row r="526" spans="1:4" x14ac:dyDescent="0.3">
      <c r="A526">
        <v>9076</v>
      </c>
      <c r="B526" s="1">
        <v>-5.45</v>
      </c>
      <c r="C526">
        <v>-43</v>
      </c>
      <c r="D526">
        <v>-21</v>
      </c>
    </row>
    <row r="527" spans="1:4" x14ac:dyDescent="0.3">
      <c r="A527">
        <v>9086</v>
      </c>
      <c r="B527" s="1">
        <v>-5.45</v>
      </c>
      <c r="C527">
        <v>-42</v>
      </c>
      <c r="D527">
        <v>-20</v>
      </c>
    </row>
    <row r="528" spans="1:4" x14ac:dyDescent="0.3">
      <c r="A528">
        <v>9096</v>
      </c>
      <c r="B528" s="1">
        <v>-5.45</v>
      </c>
      <c r="C528">
        <v>-42</v>
      </c>
      <c r="D528">
        <v>-20</v>
      </c>
    </row>
    <row r="529" spans="1:4" x14ac:dyDescent="0.3">
      <c r="A529">
        <v>9106</v>
      </c>
      <c r="B529" s="1">
        <v>-5.45</v>
      </c>
      <c r="C529">
        <v>-42</v>
      </c>
      <c r="D529">
        <v>-20</v>
      </c>
    </row>
    <row r="530" spans="1:4" x14ac:dyDescent="0.3">
      <c r="A530">
        <v>9115</v>
      </c>
      <c r="B530" s="1">
        <v>-5.45</v>
      </c>
      <c r="C530">
        <v>-42</v>
      </c>
      <c r="D530">
        <v>-20</v>
      </c>
    </row>
    <row r="531" spans="1:4" x14ac:dyDescent="0.3">
      <c r="A531">
        <v>9125</v>
      </c>
      <c r="B531" s="1">
        <v>-5.45</v>
      </c>
      <c r="C531">
        <v>-42</v>
      </c>
      <c r="D531">
        <v>-20</v>
      </c>
    </row>
    <row r="532" spans="1:4" x14ac:dyDescent="0.3">
      <c r="A532">
        <v>9136</v>
      </c>
      <c r="B532" s="1">
        <v>-5.13</v>
      </c>
      <c r="C532">
        <v>-42</v>
      </c>
      <c r="D532">
        <v>-20</v>
      </c>
    </row>
    <row r="533" spans="1:4" x14ac:dyDescent="0.3">
      <c r="A533">
        <v>9145</v>
      </c>
      <c r="B533" s="1">
        <v>-5.13</v>
      </c>
      <c r="C533">
        <v>-42</v>
      </c>
      <c r="D533">
        <v>-20</v>
      </c>
    </row>
    <row r="534" spans="1:4" x14ac:dyDescent="0.3">
      <c r="A534">
        <v>9155</v>
      </c>
      <c r="B534" s="1">
        <v>-5.13</v>
      </c>
      <c r="C534">
        <v>-42</v>
      </c>
      <c r="D534">
        <v>-20</v>
      </c>
    </row>
    <row r="535" spans="1:4" x14ac:dyDescent="0.3">
      <c r="A535">
        <v>9165</v>
      </c>
      <c r="B535" s="1">
        <v>-5.13</v>
      </c>
      <c r="C535">
        <v>-41</v>
      </c>
      <c r="D535">
        <v>-19</v>
      </c>
    </row>
    <row r="536" spans="1:4" x14ac:dyDescent="0.3">
      <c r="A536">
        <v>9175</v>
      </c>
      <c r="B536" s="1">
        <v>-5.13</v>
      </c>
      <c r="C536">
        <v>-41</v>
      </c>
      <c r="D536">
        <v>-19</v>
      </c>
    </row>
    <row r="537" spans="1:4" x14ac:dyDescent="0.3">
      <c r="A537">
        <v>9185</v>
      </c>
      <c r="B537" s="1">
        <v>-5.45</v>
      </c>
      <c r="C537">
        <v>-41</v>
      </c>
      <c r="D537">
        <v>-19</v>
      </c>
    </row>
    <row r="538" spans="1:4" x14ac:dyDescent="0.3">
      <c r="A538">
        <v>9195</v>
      </c>
      <c r="B538" s="1">
        <v>-5.45</v>
      </c>
      <c r="C538">
        <v>-41</v>
      </c>
      <c r="D538">
        <v>-19</v>
      </c>
    </row>
    <row r="539" spans="1:4" x14ac:dyDescent="0.3">
      <c r="A539">
        <v>9204</v>
      </c>
      <c r="B539" s="1">
        <v>-5.13</v>
      </c>
      <c r="C539">
        <v>-41</v>
      </c>
      <c r="D539">
        <v>-19</v>
      </c>
    </row>
    <row r="540" spans="1:4" x14ac:dyDescent="0.3">
      <c r="A540">
        <v>9214</v>
      </c>
      <c r="B540" s="1">
        <v>-5.13</v>
      </c>
      <c r="C540">
        <v>-41</v>
      </c>
      <c r="D540">
        <v>-19</v>
      </c>
    </row>
    <row r="541" spans="1:4" x14ac:dyDescent="0.3">
      <c r="A541">
        <v>9225</v>
      </c>
      <c r="B541" s="1">
        <v>-5.13</v>
      </c>
      <c r="C541">
        <v>-41</v>
      </c>
      <c r="D541">
        <v>-19</v>
      </c>
    </row>
    <row r="542" spans="1:4" x14ac:dyDescent="0.3">
      <c r="A542">
        <v>9234</v>
      </c>
      <c r="B542" s="1">
        <v>-5.13</v>
      </c>
      <c r="C542">
        <v>-41</v>
      </c>
      <c r="D542">
        <v>-19</v>
      </c>
    </row>
    <row r="543" spans="1:4" x14ac:dyDescent="0.3">
      <c r="A543">
        <v>9244</v>
      </c>
      <c r="B543" s="1">
        <v>-5.13</v>
      </c>
      <c r="C543">
        <v>-40</v>
      </c>
      <c r="D543">
        <v>-18</v>
      </c>
    </row>
    <row r="544" spans="1:4" x14ac:dyDescent="0.3">
      <c r="A544">
        <v>9254</v>
      </c>
      <c r="B544" s="1">
        <v>-5.13</v>
      </c>
      <c r="C544">
        <v>-40</v>
      </c>
      <c r="D544">
        <v>-18</v>
      </c>
    </row>
    <row r="545" spans="1:4" x14ac:dyDescent="0.3">
      <c r="A545">
        <v>9264</v>
      </c>
      <c r="B545" s="1">
        <v>-5.13</v>
      </c>
      <c r="C545">
        <v>-40</v>
      </c>
      <c r="D545">
        <v>-18</v>
      </c>
    </row>
    <row r="546" spans="1:4" x14ac:dyDescent="0.3">
      <c r="A546">
        <v>9274</v>
      </c>
      <c r="B546" s="1">
        <v>-5.13</v>
      </c>
      <c r="C546">
        <v>-40</v>
      </c>
      <c r="D546">
        <v>-18</v>
      </c>
    </row>
    <row r="547" spans="1:4" x14ac:dyDescent="0.3">
      <c r="A547">
        <v>9283</v>
      </c>
      <c r="B547" s="1">
        <v>-5.13</v>
      </c>
      <c r="C547">
        <v>-40</v>
      </c>
      <c r="D547">
        <v>-18</v>
      </c>
    </row>
    <row r="548" spans="1:4" x14ac:dyDescent="0.3">
      <c r="A548">
        <v>9293</v>
      </c>
      <c r="B548" s="1">
        <v>-5.13</v>
      </c>
      <c r="C548">
        <v>-40</v>
      </c>
      <c r="D548">
        <v>-18</v>
      </c>
    </row>
    <row r="549" spans="1:4" x14ac:dyDescent="0.3">
      <c r="A549">
        <v>9304</v>
      </c>
      <c r="B549" s="1">
        <v>-4.8099999999999996</v>
      </c>
      <c r="C549">
        <v>-40</v>
      </c>
      <c r="D549">
        <v>-18</v>
      </c>
    </row>
    <row r="550" spans="1:4" x14ac:dyDescent="0.3">
      <c r="A550">
        <v>9313</v>
      </c>
      <c r="B550" s="1">
        <v>-4.8099999999999996</v>
      </c>
      <c r="C550">
        <v>-40</v>
      </c>
      <c r="D550">
        <v>-18</v>
      </c>
    </row>
    <row r="551" spans="1:4" x14ac:dyDescent="0.3">
      <c r="A551">
        <v>9323</v>
      </c>
      <c r="B551" s="1">
        <v>-5.13</v>
      </c>
      <c r="C551">
        <v>-39</v>
      </c>
      <c r="D551">
        <v>-17</v>
      </c>
    </row>
    <row r="552" spans="1:4" x14ac:dyDescent="0.3">
      <c r="A552">
        <v>9333</v>
      </c>
      <c r="B552" s="1">
        <v>-5.13</v>
      </c>
      <c r="C552">
        <v>-39</v>
      </c>
      <c r="D552">
        <v>-17</v>
      </c>
    </row>
    <row r="553" spans="1:4" x14ac:dyDescent="0.3">
      <c r="A553">
        <v>9342</v>
      </c>
      <c r="B553" s="1">
        <v>-4.8099999999999996</v>
      </c>
      <c r="C553">
        <v>-39</v>
      </c>
      <c r="D553">
        <v>-17</v>
      </c>
    </row>
    <row r="554" spans="1:4" x14ac:dyDescent="0.3">
      <c r="A554">
        <v>9353</v>
      </c>
      <c r="B554" s="1">
        <v>-4.8099999999999996</v>
      </c>
      <c r="C554">
        <v>-39</v>
      </c>
      <c r="D554">
        <v>-17</v>
      </c>
    </row>
    <row r="555" spans="1:4" x14ac:dyDescent="0.3">
      <c r="A555">
        <v>9363</v>
      </c>
      <c r="B555" s="1">
        <v>-4.8099999999999996</v>
      </c>
      <c r="C555">
        <v>-39</v>
      </c>
      <c r="D555">
        <v>-17</v>
      </c>
    </row>
    <row r="556" spans="1:4" x14ac:dyDescent="0.3">
      <c r="A556">
        <v>9372</v>
      </c>
      <c r="B556" s="1">
        <v>-4.8099999999999996</v>
      </c>
      <c r="C556">
        <v>-39</v>
      </c>
      <c r="D556">
        <v>-17</v>
      </c>
    </row>
    <row r="557" spans="1:4" x14ac:dyDescent="0.3">
      <c r="A557">
        <v>9382</v>
      </c>
      <c r="B557" s="1">
        <v>-4.8099999999999996</v>
      </c>
      <c r="C557">
        <v>-39</v>
      </c>
      <c r="D557">
        <v>-17</v>
      </c>
    </row>
    <row r="558" spans="1:4" x14ac:dyDescent="0.3">
      <c r="A558">
        <v>9393</v>
      </c>
      <c r="B558" s="1">
        <v>-4.8099999999999996</v>
      </c>
      <c r="C558">
        <v>-39</v>
      </c>
      <c r="D558">
        <v>-17</v>
      </c>
    </row>
    <row r="559" spans="1:4" x14ac:dyDescent="0.3">
      <c r="A559">
        <v>9402</v>
      </c>
      <c r="B559" s="1">
        <v>-4.8099999999999996</v>
      </c>
      <c r="C559">
        <v>-38</v>
      </c>
      <c r="D559">
        <v>-16</v>
      </c>
    </row>
    <row r="560" spans="1:4" x14ac:dyDescent="0.3">
      <c r="A560">
        <v>9412</v>
      </c>
      <c r="B560" s="1">
        <v>-4.8099999999999996</v>
      </c>
      <c r="C560">
        <v>-38</v>
      </c>
      <c r="D560">
        <v>-16</v>
      </c>
    </row>
    <row r="561" spans="1:4" x14ac:dyDescent="0.3">
      <c r="A561">
        <v>9422</v>
      </c>
      <c r="B561" s="1">
        <v>-4.8099999999999996</v>
      </c>
      <c r="C561">
        <v>-38</v>
      </c>
      <c r="D561">
        <v>-16</v>
      </c>
    </row>
    <row r="562" spans="1:4" x14ac:dyDescent="0.3">
      <c r="A562">
        <v>9432</v>
      </c>
      <c r="B562" s="1">
        <v>-4.8099999999999996</v>
      </c>
      <c r="C562">
        <v>-38</v>
      </c>
      <c r="D562">
        <v>-16</v>
      </c>
    </row>
    <row r="563" spans="1:4" x14ac:dyDescent="0.3">
      <c r="A563">
        <v>9442</v>
      </c>
      <c r="B563" s="1">
        <v>-4.8099999999999996</v>
      </c>
      <c r="C563">
        <v>-38</v>
      </c>
      <c r="D563">
        <v>-16</v>
      </c>
    </row>
    <row r="564" spans="1:4" x14ac:dyDescent="0.3">
      <c r="A564">
        <v>9452</v>
      </c>
      <c r="B564" s="1">
        <v>-4.8099999999999996</v>
      </c>
      <c r="C564">
        <v>-38</v>
      </c>
      <c r="D564">
        <v>-16</v>
      </c>
    </row>
    <row r="565" spans="1:4" x14ac:dyDescent="0.3">
      <c r="A565">
        <v>9461</v>
      </c>
      <c r="B565" s="1">
        <v>-4.8099999999999996</v>
      </c>
      <c r="C565">
        <v>-38</v>
      </c>
      <c r="D565">
        <v>-16</v>
      </c>
    </row>
    <row r="566" spans="1:4" x14ac:dyDescent="0.3">
      <c r="A566">
        <v>9472</v>
      </c>
      <c r="B566" s="1">
        <v>-4.8099999999999996</v>
      </c>
      <c r="C566">
        <v>-38</v>
      </c>
      <c r="D566">
        <v>-16</v>
      </c>
    </row>
    <row r="567" spans="1:4" x14ac:dyDescent="0.3">
      <c r="A567">
        <v>9481</v>
      </c>
      <c r="B567" s="1">
        <v>-4.49</v>
      </c>
      <c r="C567">
        <v>-37</v>
      </c>
      <c r="D567">
        <v>-15</v>
      </c>
    </row>
    <row r="568" spans="1:4" x14ac:dyDescent="0.3">
      <c r="A568">
        <v>9491</v>
      </c>
      <c r="B568" s="1">
        <v>-4.49</v>
      </c>
      <c r="C568">
        <v>-37</v>
      </c>
      <c r="D568">
        <v>-15</v>
      </c>
    </row>
    <row r="569" spans="1:4" x14ac:dyDescent="0.3">
      <c r="A569">
        <v>9501</v>
      </c>
      <c r="B569" s="1">
        <v>-4.49</v>
      </c>
      <c r="C569">
        <v>-37</v>
      </c>
      <c r="D569">
        <v>-15</v>
      </c>
    </row>
    <row r="570" spans="1:4" x14ac:dyDescent="0.3">
      <c r="A570">
        <v>9510</v>
      </c>
      <c r="B570" s="1">
        <v>-4.49</v>
      </c>
      <c r="C570">
        <v>-37</v>
      </c>
      <c r="D570">
        <v>-15</v>
      </c>
    </row>
    <row r="571" spans="1:4" x14ac:dyDescent="0.3">
      <c r="A571">
        <v>9521</v>
      </c>
      <c r="B571" s="1">
        <v>-4.49</v>
      </c>
      <c r="C571">
        <v>-37</v>
      </c>
      <c r="D571">
        <v>-15</v>
      </c>
    </row>
    <row r="572" spans="1:4" x14ac:dyDescent="0.3">
      <c r="A572">
        <v>9531</v>
      </c>
      <c r="B572" s="1">
        <v>-4.49</v>
      </c>
      <c r="C572">
        <v>-37</v>
      </c>
      <c r="D572">
        <v>-15</v>
      </c>
    </row>
    <row r="573" spans="1:4" x14ac:dyDescent="0.3">
      <c r="A573">
        <v>9540</v>
      </c>
      <c r="B573" s="1">
        <v>-4.49</v>
      </c>
      <c r="C573">
        <v>-37</v>
      </c>
      <c r="D573">
        <v>-15</v>
      </c>
    </row>
    <row r="574" spans="1:4" x14ac:dyDescent="0.3">
      <c r="A574">
        <v>9550</v>
      </c>
      <c r="B574" s="1">
        <v>-4.49</v>
      </c>
      <c r="C574">
        <v>-37</v>
      </c>
      <c r="D574">
        <v>-15</v>
      </c>
    </row>
    <row r="575" spans="1:4" x14ac:dyDescent="0.3">
      <c r="A575">
        <v>9561</v>
      </c>
      <c r="B575" s="1">
        <v>-4.8099999999999996</v>
      </c>
      <c r="C575">
        <v>-36</v>
      </c>
      <c r="D575">
        <v>-14</v>
      </c>
    </row>
    <row r="576" spans="1:4" x14ac:dyDescent="0.3">
      <c r="A576">
        <v>9570</v>
      </c>
      <c r="B576" s="1">
        <v>-4.8099999999999996</v>
      </c>
      <c r="C576">
        <v>-36</v>
      </c>
      <c r="D576">
        <v>-14</v>
      </c>
    </row>
    <row r="577" spans="1:4" x14ac:dyDescent="0.3">
      <c r="A577">
        <v>9580</v>
      </c>
      <c r="B577" s="1">
        <v>-4.17</v>
      </c>
      <c r="C577">
        <v>-36</v>
      </c>
      <c r="D577">
        <v>-14</v>
      </c>
    </row>
    <row r="578" spans="1:4" x14ac:dyDescent="0.3">
      <c r="A578">
        <v>9590</v>
      </c>
      <c r="B578" s="1">
        <v>-4.17</v>
      </c>
      <c r="C578">
        <v>-36</v>
      </c>
      <c r="D578">
        <v>-14</v>
      </c>
    </row>
    <row r="579" spans="1:4" x14ac:dyDescent="0.3">
      <c r="A579">
        <v>9600</v>
      </c>
      <c r="B579" s="1">
        <v>-4.49</v>
      </c>
      <c r="C579">
        <v>-36</v>
      </c>
      <c r="D579">
        <v>-14</v>
      </c>
    </row>
    <row r="580" spans="1:4" x14ac:dyDescent="0.3">
      <c r="A580">
        <v>9610</v>
      </c>
      <c r="B580" s="1">
        <v>-4.49</v>
      </c>
      <c r="C580">
        <v>-36</v>
      </c>
      <c r="D580">
        <v>-14</v>
      </c>
    </row>
    <row r="581" spans="1:4" x14ac:dyDescent="0.3">
      <c r="A581">
        <v>9620</v>
      </c>
      <c r="B581" s="1">
        <v>-4.49</v>
      </c>
      <c r="C581">
        <v>-36</v>
      </c>
      <c r="D581">
        <v>-14</v>
      </c>
    </row>
    <row r="582" spans="1:4" x14ac:dyDescent="0.3">
      <c r="A582">
        <v>9629</v>
      </c>
      <c r="B582" s="1">
        <v>-4.49</v>
      </c>
      <c r="C582">
        <v>-36</v>
      </c>
      <c r="D582">
        <v>-14</v>
      </c>
    </row>
    <row r="583" spans="1:4" x14ac:dyDescent="0.3">
      <c r="A583">
        <v>9639</v>
      </c>
      <c r="B583" s="1">
        <v>-4.49</v>
      </c>
      <c r="C583">
        <v>-35</v>
      </c>
      <c r="D583">
        <v>-13</v>
      </c>
    </row>
    <row r="584" spans="1:4" x14ac:dyDescent="0.3">
      <c r="A584">
        <v>9649</v>
      </c>
      <c r="B584" s="1">
        <v>-4.49</v>
      </c>
      <c r="C584">
        <v>-35</v>
      </c>
      <c r="D584">
        <v>-13</v>
      </c>
    </row>
    <row r="585" spans="1:4" x14ac:dyDescent="0.3">
      <c r="A585">
        <v>9659</v>
      </c>
      <c r="B585" s="1">
        <v>-4.17</v>
      </c>
      <c r="C585">
        <v>-35</v>
      </c>
      <c r="D585">
        <v>-13</v>
      </c>
    </row>
    <row r="586" spans="1:4" x14ac:dyDescent="0.3">
      <c r="A586">
        <v>9669</v>
      </c>
      <c r="B586" s="1">
        <v>-4.17</v>
      </c>
      <c r="C586">
        <v>-35</v>
      </c>
      <c r="D586">
        <v>-13</v>
      </c>
    </row>
    <row r="587" spans="1:4" x14ac:dyDescent="0.3">
      <c r="A587">
        <v>9678</v>
      </c>
      <c r="B587" s="1">
        <v>-4.17</v>
      </c>
      <c r="C587">
        <v>-35</v>
      </c>
      <c r="D587">
        <v>-13</v>
      </c>
    </row>
    <row r="588" spans="1:4" x14ac:dyDescent="0.3">
      <c r="A588">
        <v>9689</v>
      </c>
      <c r="B588" s="1">
        <v>-4.17</v>
      </c>
      <c r="C588">
        <v>-35</v>
      </c>
      <c r="D588">
        <v>-13</v>
      </c>
    </row>
    <row r="589" spans="1:4" x14ac:dyDescent="0.3">
      <c r="A589">
        <v>9699</v>
      </c>
      <c r="B589" s="1">
        <v>-4.49</v>
      </c>
      <c r="C589">
        <v>-35</v>
      </c>
      <c r="D589">
        <v>-13</v>
      </c>
    </row>
    <row r="590" spans="1:4" x14ac:dyDescent="0.3">
      <c r="A590">
        <v>9708</v>
      </c>
      <c r="B590" s="1">
        <v>-4.49</v>
      </c>
      <c r="C590">
        <v>-35</v>
      </c>
      <c r="D590">
        <v>-13</v>
      </c>
    </row>
    <row r="591" spans="1:4" x14ac:dyDescent="0.3">
      <c r="A591">
        <v>9718</v>
      </c>
      <c r="B591" s="1">
        <v>-3.85</v>
      </c>
      <c r="C591">
        <v>-34</v>
      </c>
      <c r="D591">
        <v>-12</v>
      </c>
    </row>
    <row r="592" spans="1:4" x14ac:dyDescent="0.3">
      <c r="A592">
        <v>9729</v>
      </c>
      <c r="B592" s="1">
        <v>-3.85</v>
      </c>
      <c r="C592">
        <v>-34</v>
      </c>
      <c r="D592">
        <v>-12</v>
      </c>
    </row>
    <row r="593" spans="1:4" x14ac:dyDescent="0.3">
      <c r="A593">
        <v>9738</v>
      </c>
      <c r="B593" s="1">
        <v>-4.49</v>
      </c>
      <c r="C593">
        <v>-34</v>
      </c>
      <c r="D593">
        <v>-12</v>
      </c>
    </row>
    <row r="594" spans="1:4" x14ac:dyDescent="0.3">
      <c r="A594">
        <v>9748</v>
      </c>
      <c r="B594" s="1">
        <v>-4.49</v>
      </c>
      <c r="C594">
        <v>-34</v>
      </c>
      <c r="D594">
        <v>-12</v>
      </c>
    </row>
    <row r="595" spans="1:4" x14ac:dyDescent="0.3">
      <c r="A595">
        <v>9758</v>
      </c>
      <c r="B595" s="1">
        <v>-4.17</v>
      </c>
      <c r="C595">
        <v>-34</v>
      </c>
      <c r="D595">
        <v>-12</v>
      </c>
    </row>
    <row r="596" spans="1:4" x14ac:dyDescent="0.3">
      <c r="A596">
        <v>9767</v>
      </c>
      <c r="B596" s="1">
        <v>-4.17</v>
      </c>
      <c r="C596">
        <v>-34</v>
      </c>
      <c r="D596">
        <v>-12</v>
      </c>
    </row>
    <row r="597" spans="1:4" x14ac:dyDescent="0.3">
      <c r="A597">
        <v>9778</v>
      </c>
      <c r="B597" s="1">
        <v>-3.85</v>
      </c>
      <c r="C597">
        <v>-34</v>
      </c>
      <c r="D597">
        <v>-12</v>
      </c>
    </row>
    <row r="598" spans="1:4" x14ac:dyDescent="0.3">
      <c r="A598">
        <v>9788</v>
      </c>
      <c r="B598" s="1">
        <v>-3.85</v>
      </c>
      <c r="C598">
        <v>-34</v>
      </c>
      <c r="D598">
        <v>-12</v>
      </c>
    </row>
    <row r="599" spans="1:4" x14ac:dyDescent="0.3">
      <c r="A599">
        <v>9797</v>
      </c>
      <c r="B599" s="1">
        <v>-4.17</v>
      </c>
      <c r="C599">
        <v>-33</v>
      </c>
      <c r="D599">
        <v>-11</v>
      </c>
    </row>
    <row r="600" spans="1:4" x14ac:dyDescent="0.3">
      <c r="A600">
        <v>9807</v>
      </c>
      <c r="B600" s="1">
        <v>-4.17</v>
      </c>
      <c r="C600">
        <v>-33</v>
      </c>
      <c r="D600">
        <v>-11</v>
      </c>
    </row>
    <row r="601" spans="1:4" x14ac:dyDescent="0.3">
      <c r="A601">
        <v>9817</v>
      </c>
      <c r="B601" s="1">
        <v>-3.85</v>
      </c>
      <c r="C601">
        <v>-33</v>
      </c>
      <c r="D601">
        <v>-11</v>
      </c>
    </row>
    <row r="602" spans="1:4" x14ac:dyDescent="0.3">
      <c r="A602">
        <v>9827</v>
      </c>
      <c r="B602" s="1">
        <v>-3.85</v>
      </c>
      <c r="C602">
        <v>-33</v>
      </c>
      <c r="D602">
        <v>-11</v>
      </c>
    </row>
    <row r="603" spans="1:4" x14ac:dyDescent="0.3">
      <c r="A603">
        <v>9837</v>
      </c>
      <c r="B603" s="1">
        <v>-4.17</v>
      </c>
      <c r="C603">
        <v>-33</v>
      </c>
      <c r="D603">
        <v>-11</v>
      </c>
    </row>
    <row r="604" spans="1:4" x14ac:dyDescent="0.3">
      <c r="A604">
        <v>9846</v>
      </c>
      <c r="B604" s="1">
        <v>-4.17</v>
      </c>
      <c r="C604">
        <v>-33</v>
      </c>
      <c r="D604">
        <v>-11</v>
      </c>
    </row>
    <row r="605" spans="1:4" x14ac:dyDescent="0.3">
      <c r="A605">
        <v>9857</v>
      </c>
      <c r="B605" s="1">
        <v>-3.85</v>
      </c>
      <c r="C605">
        <v>-33</v>
      </c>
      <c r="D605">
        <v>-11</v>
      </c>
    </row>
    <row r="606" spans="1:4" x14ac:dyDescent="0.3">
      <c r="A606">
        <v>9867</v>
      </c>
      <c r="B606" s="1">
        <v>-3.85</v>
      </c>
      <c r="C606">
        <v>-33</v>
      </c>
      <c r="D606">
        <v>-11</v>
      </c>
    </row>
    <row r="607" spans="1:4" x14ac:dyDescent="0.3">
      <c r="A607">
        <v>9876</v>
      </c>
      <c r="B607" s="1">
        <v>-3.85</v>
      </c>
      <c r="C607">
        <v>-32</v>
      </c>
      <c r="D607">
        <v>-10</v>
      </c>
    </row>
    <row r="608" spans="1:4" x14ac:dyDescent="0.3">
      <c r="A608">
        <v>9886</v>
      </c>
      <c r="B608" s="1">
        <v>-3.85</v>
      </c>
      <c r="C608">
        <v>-32</v>
      </c>
      <c r="D608">
        <v>-10</v>
      </c>
    </row>
    <row r="609" spans="1:4" x14ac:dyDescent="0.3">
      <c r="A609">
        <v>9896</v>
      </c>
      <c r="B609" s="1">
        <v>-3.85</v>
      </c>
      <c r="C609">
        <v>-32</v>
      </c>
      <c r="D609">
        <v>-10</v>
      </c>
    </row>
    <row r="610" spans="1:4" x14ac:dyDescent="0.3">
      <c r="A610">
        <v>9906</v>
      </c>
      <c r="B610" s="1">
        <v>-3.85</v>
      </c>
      <c r="C610">
        <v>-32</v>
      </c>
      <c r="D610">
        <v>-10</v>
      </c>
    </row>
    <row r="611" spans="1:4" x14ac:dyDescent="0.3">
      <c r="A611">
        <v>9916</v>
      </c>
      <c r="B611" s="1">
        <v>-4.17</v>
      </c>
      <c r="C611">
        <v>-32</v>
      </c>
      <c r="D611">
        <v>-10</v>
      </c>
    </row>
    <row r="612" spans="1:4" x14ac:dyDescent="0.3">
      <c r="A612">
        <v>9926</v>
      </c>
      <c r="B612" s="1">
        <v>-4.17</v>
      </c>
      <c r="C612">
        <v>-32</v>
      </c>
      <c r="D612">
        <v>-10</v>
      </c>
    </row>
    <row r="613" spans="1:4" x14ac:dyDescent="0.3">
      <c r="A613">
        <v>9935</v>
      </c>
      <c r="B613" s="1">
        <v>-3.53</v>
      </c>
      <c r="C613">
        <v>-32</v>
      </c>
      <c r="D613">
        <v>-10</v>
      </c>
    </row>
    <row r="614" spans="1:4" x14ac:dyDescent="0.3">
      <c r="A614">
        <v>9946</v>
      </c>
      <c r="B614" s="1">
        <v>-3.53</v>
      </c>
      <c r="C614">
        <v>-32</v>
      </c>
      <c r="D614">
        <v>-10</v>
      </c>
    </row>
    <row r="615" spans="1:4" x14ac:dyDescent="0.3">
      <c r="A615">
        <v>9956</v>
      </c>
      <c r="B615" s="1">
        <v>-3.85</v>
      </c>
      <c r="C615">
        <v>-31</v>
      </c>
      <c r="D615">
        <v>-9</v>
      </c>
    </row>
    <row r="616" spans="1:4" x14ac:dyDescent="0.3">
      <c r="A616">
        <v>9965</v>
      </c>
      <c r="B616" s="1">
        <v>-3.85</v>
      </c>
      <c r="C616">
        <v>-31</v>
      </c>
      <c r="D616">
        <v>-9</v>
      </c>
    </row>
    <row r="617" spans="1:4" x14ac:dyDescent="0.3">
      <c r="A617">
        <v>9974</v>
      </c>
      <c r="B617" s="1">
        <v>-3.53</v>
      </c>
      <c r="C617">
        <v>-31</v>
      </c>
      <c r="D617">
        <v>-9</v>
      </c>
    </row>
    <row r="618" spans="1:4" x14ac:dyDescent="0.3">
      <c r="A618">
        <v>9985</v>
      </c>
      <c r="B618" s="1">
        <v>-3.53</v>
      </c>
      <c r="C618">
        <v>-31</v>
      </c>
      <c r="D618">
        <v>-9</v>
      </c>
    </row>
    <row r="619" spans="1:4" x14ac:dyDescent="0.3">
      <c r="A619">
        <v>9994</v>
      </c>
      <c r="B619" s="1">
        <v>-3.85</v>
      </c>
      <c r="C619">
        <v>-31</v>
      </c>
      <c r="D619">
        <v>-9</v>
      </c>
    </row>
    <row r="620" spans="1:4" x14ac:dyDescent="0.3">
      <c r="A620">
        <v>10004</v>
      </c>
      <c r="B620" s="1">
        <v>-3.85</v>
      </c>
      <c r="C620">
        <v>-31</v>
      </c>
      <c r="D620">
        <v>-9</v>
      </c>
    </row>
    <row r="621" spans="1:4" x14ac:dyDescent="0.3">
      <c r="A621">
        <v>10013</v>
      </c>
      <c r="B621" s="1">
        <v>-3.53</v>
      </c>
      <c r="C621">
        <v>-31</v>
      </c>
      <c r="D621">
        <v>-9</v>
      </c>
    </row>
    <row r="622" spans="1:4" x14ac:dyDescent="0.3">
      <c r="A622">
        <v>10023</v>
      </c>
      <c r="B622" s="1">
        <v>-3.53</v>
      </c>
      <c r="C622">
        <v>-31</v>
      </c>
      <c r="D622">
        <v>-9</v>
      </c>
    </row>
    <row r="623" spans="1:4" x14ac:dyDescent="0.3">
      <c r="A623">
        <v>10033</v>
      </c>
      <c r="B623" s="1">
        <v>-3.53</v>
      </c>
      <c r="C623">
        <v>-30</v>
      </c>
      <c r="D623">
        <v>-8</v>
      </c>
    </row>
    <row r="624" spans="1:4" x14ac:dyDescent="0.3">
      <c r="A624">
        <v>10043</v>
      </c>
      <c r="B624" s="1">
        <v>-3.53</v>
      </c>
      <c r="C624">
        <v>-30</v>
      </c>
      <c r="D624">
        <v>-8</v>
      </c>
    </row>
    <row r="625" spans="1:4" x14ac:dyDescent="0.3">
      <c r="A625">
        <v>10053</v>
      </c>
      <c r="B625" s="1">
        <v>-3.85</v>
      </c>
      <c r="C625">
        <v>-30</v>
      </c>
      <c r="D625">
        <v>-8</v>
      </c>
    </row>
    <row r="626" spans="1:4" x14ac:dyDescent="0.3">
      <c r="A626">
        <v>10062</v>
      </c>
      <c r="B626" s="1">
        <v>-3.85</v>
      </c>
      <c r="C626">
        <v>-30</v>
      </c>
      <c r="D626">
        <v>-8</v>
      </c>
    </row>
    <row r="627" spans="1:4" x14ac:dyDescent="0.3">
      <c r="A627">
        <v>10073</v>
      </c>
      <c r="B627" s="1">
        <v>-3.21</v>
      </c>
      <c r="C627">
        <v>-30</v>
      </c>
      <c r="D627">
        <v>-8</v>
      </c>
    </row>
    <row r="628" spans="1:4" x14ac:dyDescent="0.3">
      <c r="A628">
        <v>10083</v>
      </c>
      <c r="B628" s="1">
        <v>-3.21</v>
      </c>
      <c r="C628">
        <v>-30</v>
      </c>
      <c r="D628">
        <v>-8</v>
      </c>
    </row>
    <row r="629" spans="1:4" x14ac:dyDescent="0.3">
      <c r="A629">
        <v>10092</v>
      </c>
      <c r="B629" s="1">
        <v>-3.53</v>
      </c>
      <c r="C629">
        <v>-30</v>
      </c>
      <c r="D629">
        <v>-8</v>
      </c>
    </row>
    <row r="630" spans="1:4" x14ac:dyDescent="0.3">
      <c r="A630">
        <v>10102</v>
      </c>
      <c r="B630" s="1">
        <v>-3.53</v>
      </c>
      <c r="C630">
        <v>-30</v>
      </c>
      <c r="D630">
        <v>-8</v>
      </c>
    </row>
    <row r="631" spans="1:4" x14ac:dyDescent="0.3">
      <c r="A631">
        <v>10113</v>
      </c>
      <c r="B631" s="1">
        <v>-3.53</v>
      </c>
      <c r="C631">
        <v>-29</v>
      </c>
      <c r="D631">
        <v>-7</v>
      </c>
    </row>
    <row r="632" spans="1:4" x14ac:dyDescent="0.3">
      <c r="A632">
        <v>10122</v>
      </c>
      <c r="B632" s="1">
        <v>-3.53</v>
      </c>
      <c r="C632">
        <v>-29</v>
      </c>
      <c r="D632">
        <v>-7</v>
      </c>
    </row>
    <row r="633" spans="1:4" x14ac:dyDescent="0.3">
      <c r="A633">
        <v>10132</v>
      </c>
      <c r="B633" s="1">
        <v>-3.21</v>
      </c>
      <c r="C633">
        <v>-29</v>
      </c>
      <c r="D633">
        <v>-7</v>
      </c>
    </row>
    <row r="634" spans="1:4" x14ac:dyDescent="0.3">
      <c r="A634">
        <v>10142</v>
      </c>
      <c r="B634" s="1">
        <v>-3.21</v>
      </c>
      <c r="C634">
        <v>-29</v>
      </c>
      <c r="D634">
        <v>-7</v>
      </c>
    </row>
    <row r="635" spans="1:4" x14ac:dyDescent="0.3">
      <c r="A635">
        <v>10151</v>
      </c>
      <c r="B635" s="1">
        <v>-3.21</v>
      </c>
      <c r="C635">
        <v>-29</v>
      </c>
      <c r="D635">
        <v>-7</v>
      </c>
    </row>
    <row r="636" spans="1:4" x14ac:dyDescent="0.3">
      <c r="A636">
        <v>10162</v>
      </c>
      <c r="B636" s="1">
        <v>-3.21</v>
      </c>
      <c r="C636">
        <v>-29</v>
      </c>
      <c r="D636">
        <v>-7</v>
      </c>
    </row>
    <row r="637" spans="1:4" x14ac:dyDescent="0.3">
      <c r="A637">
        <v>10172</v>
      </c>
      <c r="B637" s="1">
        <v>-3.85</v>
      </c>
      <c r="C637">
        <v>-29</v>
      </c>
      <c r="D637">
        <v>-7</v>
      </c>
    </row>
    <row r="638" spans="1:4" x14ac:dyDescent="0.3">
      <c r="A638">
        <v>10181</v>
      </c>
      <c r="B638" s="1">
        <v>-3.85</v>
      </c>
      <c r="C638">
        <v>-29</v>
      </c>
      <c r="D638">
        <v>-7</v>
      </c>
    </row>
    <row r="639" spans="1:4" x14ac:dyDescent="0.3">
      <c r="A639">
        <v>10191</v>
      </c>
      <c r="B639" s="1">
        <v>-2.89</v>
      </c>
      <c r="C639">
        <v>-28</v>
      </c>
      <c r="D639">
        <v>-6</v>
      </c>
    </row>
    <row r="640" spans="1:4" x14ac:dyDescent="0.3">
      <c r="A640">
        <v>10202</v>
      </c>
      <c r="B640" s="1">
        <v>-2.89</v>
      </c>
      <c r="C640">
        <v>-28</v>
      </c>
      <c r="D640">
        <v>-6</v>
      </c>
    </row>
    <row r="641" spans="1:4" x14ac:dyDescent="0.3">
      <c r="A641">
        <v>10211</v>
      </c>
      <c r="B641" s="1">
        <v>-3.21</v>
      </c>
      <c r="C641">
        <v>-28</v>
      </c>
      <c r="D641">
        <v>-6</v>
      </c>
    </row>
    <row r="642" spans="1:4" x14ac:dyDescent="0.3">
      <c r="A642">
        <v>10221</v>
      </c>
      <c r="B642" s="1">
        <v>-3.21</v>
      </c>
      <c r="C642">
        <v>-28</v>
      </c>
      <c r="D642">
        <v>-6</v>
      </c>
    </row>
    <row r="643" spans="1:4" x14ac:dyDescent="0.3">
      <c r="A643">
        <v>10230</v>
      </c>
      <c r="B643" s="1">
        <v>-3.53</v>
      </c>
      <c r="C643">
        <v>-28</v>
      </c>
      <c r="D643">
        <v>-6</v>
      </c>
    </row>
    <row r="644" spans="1:4" x14ac:dyDescent="0.3">
      <c r="A644">
        <v>10241</v>
      </c>
      <c r="B644" s="1">
        <v>-3.53</v>
      </c>
      <c r="C644">
        <v>-28</v>
      </c>
      <c r="D644">
        <v>-6</v>
      </c>
    </row>
    <row r="645" spans="1:4" x14ac:dyDescent="0.3">
      <c r="A645">
        <v>10251</v>
      </c>
      <c r="B645" s="1">
        <v>-2.89</v>
      </c>
      <c r="C645">
        <v>-28</v>
      </c>
      <c r="D645">
        <v>-6</v>
      </c>
    </row>
    <row r="646" spans="1:4" x14ac:dyDescent="0.3">
      <c r="A646">
        <v>10260</v>
      </c>
      <c r="B646" s="1">
        <v>-2.89</v>
      </c>
      <c r="C646">
        <v>-28</v>
      </c>
      <c r="D646">
        <v>-6</v>
      </c>
    </row>
    <row r="647" spans="1:4" x14ac:dyDescent="0.3">
      <c r="A647">
        <v>10270</v>
      </c>
      <c r="B647" s="1">
        <v>-3.21</v>
      </c>
      <c r="C647">
        <v>-28</v>
      </c>
      <c r="D647">
        <v>-6</v>
      </c>
    </row>
    <row r="648" spans="1:4" x14ac:dyDescent="0.3">
      <c r="A648">
        <v>10280</v>
      </c>
      <c r="B648" s="1">
        <v>-3.21</v>
      </c>
      <c r="C648">
        <v>-27</v>
      </c>
      <c r="D648">
        <v>-5</v>
      </c>
    </row>
    <row r="649" spans="1:4" x14ac:dyDescent="0.3">
      <c r="A649">
        <v>10290</v>
      </c>
      <c r="B649" s="1">
        <v>-2.89</v>
      </c>
      <c r="C649">
        <v>-27</v>
      </c>
      <c r="D649">
        <v>-5</v>
      </c>
    </row>
    <row r="650" spans="1:4" x14ac:dyDescent="0.3">
      <c r="A650">
        <v>10300</v>
      </c>
      <c r="B650" s="1">
        <v>-2.89</v>
      </c>
      <c r="C650">
        <v>-27</v>
      </c>
      <c r="D650">
        <v>-5</v>
      </c>
    </row>
    <row r="651" spans="1:4" x14ac:dyDescent="0.3">
      <c r="A651">
        <v>10310</v>
      </c>
      <c r="B651" s="1">
        <v>-2.89</v>
      </c>
      <c r="C651">
        <v>-27</v>
      </c>
      <c r="D651">
        <v>-5</v>
      </c>
    </row>
    <row r="652" spans="1:4" x14ac:dyDescent="0.3">
      <c r="A652">
        <v>10319</v>
      </c>
      <c r="B652" s="1">
        <v>-2.89</v>
      </c>
      <c r="C652">
        <v>-27</v>
      </c>
      <c r="D652">
        <v>-5</v>
      </c>
    </row>
    <row r="653" spans="1:4" x14ac:dyDescent="0.3">
      <c r="A653">
        <v>10330</v>
      </c>
      <c r="B653" s="1">
        <v>-3.53</v>
      </c>
      <c r="C653">
        <v>-27</v>
      </c>
      <c r="D653">
        <v>-5</v>
      </c>
    </row>
    <row r="654" spans="1:4" x14ac:dyDescent="0.3">
      <c r="A654">
        <v>10340</v>
      </c>
      <c r="B654" s="1">
        <v>-3.53</v>
      </c>
      <c r="C654">
        <v>-27</v>
      </c>
      <c r="D654">
        <v>-5</v>
      </c>
    </row>
    <row r="655" spans="1:4" x14ac:dyDescent="0.3">
      <c r="A655">
        <v>10349</v>
      </c>
      <c r="B655" s="1">
        <v>-2.57</v>
      </c>
      <c r="C655">
        <v>-27</v>
      </c>
      <c r="D655">
        <v>-5</v>
      </c>
    </row>
    <row r="656" spans="1:4" x14ac:dyDescent="0.3">
      <c r="A656">
        <v>10359</v>
      </c>
      <c r="B656" s="1">
        <v>-2.57</v>
      </c>
      <c r="C656">
        <v>-26</v>
      </c>
      <c r="D656">
        <v>-4</v>
      </c>
    </row>
    <row r="657" spans="1:4" x14ac:dyDescent="0.3">
      <c r="A657">
        <v>10370</v>
      </c>
      <c r="B657" s="1">
        <v>-3.21</v>
      </c>
      <c r="C657">
        <v>-26</v>
      </c>
      <c r="D657">
        <v>-4</v>
      </c>
    </row>
    <row r="658" spans="1:4" x14ac:dyDescent="0.3">
      <c r="A658">
        <v>10379</v>
      </c>
      <c r="B658" s="1">
        <v>-3.21</v>
      </c>
      <c r="C658">
        <v>-26</v>
      </c>
      <c r="D658">
        <v>-4</v>
      </c>
    </row>
    <row r="659" spans="1:4" x14ac:dyDescent="0.3">
      <c r="A659">
        <v>10389</v>
      </c>
      <c r="B659" s="1">
        <v>-2.89</v>
      </c>
      <c r="C659">
        <v>-26</v>
      </c>
      <c r="D659">
        <v>-4</v>
      </c>
    </row>
    <row r="660" spans="1:4" x14ac:dyDescent="0.3">
      <c r="A660">
        <v>10398</v>
      </c>
      <c r="B660" s="1">
        <v>-2.89</v>
      </c>
      <c r="C660">
        <v>-26</v>
      </c>
      <c r="D660">
        <v>-4</v>
      </c>
    </row>
    <row r="661" spans="1:4" x14ac:dyDescent="0.3">
      <c r="A661">
        <v>10408</v>
      </c>
      <c r="B661" s="1">
        <v>-2.57</v>
      </c>
      <c r="C661">
        <v>-26</v>
      </c>
      <c r="D661">
        <v>-4</v>
      </c>
    </row>
    <row r="662" spans="1:4" x14ac:dyDescent="0.3">
      <c r="A662">
        <v>10419</v>
      </c>
      <c r="B662" s="1">
        <v>-2.57</v>
      </c>
      <c r="C662">
        <v>-26</v>
      </c>
      <c r="D662">
        <v>-4</v>
      </c>
    </row>
    <row r="663" spans="1:4" x14ac:dyDescent="0.3">
      <c r="A663">
        <v>10428</v>
      </c>
      <c r="B663" s="1">
        <v>-2.89</v>
      </c>
      <c r="C663">
        <v>-26</v>
      </c>
      <c r="D663">
        <v>-4</v>
      </c>
    </row>
    <row r="664" spans="1:4" x14ac:dyDescent="0.3">
      <c r="A664">
        <v>10438</v>
      </c>
      <c r="B664" s="1">
        <v>-2.89</v>
      </c>
      <c r="C664">
        <v>-25</v>
      </c>
      <c r="D664">
        <v>-3</v>
      </c>
    </row>
    <row r="665" spans="1:4" x14ac:dyDescent="0.3">
      <c r="A665">
        <v>10448</v>
      </c>
      <c r="B665" s="1">
        <v>-2.57</v>
      </c>
      <c r="C665">
        <v>-25</v>
      </c>
      <c r="D665">
        <v>-3</v>
      </c>
    </row>
    <row r="666" spans="1:4" x14ac:dyDescent="0.3">
      <c r="A666">
        <v>10458</v>
      </c>
      <c r="B666" s="1">
        <v>-2.57</v>
      </c>
      <c r="C666">
        <v>-25</v>
      </c>
      <c r="D666">
        <v>-3</v>
      </c>
    </row>
    <row r="667" spans="1:4" x14ac:dyDescent="0.3">
      <c r="A667">
        <v>10468</v>
      </c>
      <c r="B667" s="1">
        <v>-2.57</v>
      </c>
      <c r="C667">
        <v>-25</v>
      </c>
      <c r="D667">
        <v>-3</v>
      </c>
    </row>
    <row r="668" spans="1:4" x14ac:dyDescent="0.3">
      <c r="A668">
        <v>10478</v>
      </c>
      <c r="B668" s="1">
        <v>-2.57</v>
      </c>
      <c r="C668">
        <v>-25</v>
      </c>
      <c r="D668">
        <v>-3</v>
      </c>
    </row>
    <row r="669" spans="1:4" x14ac:dyDescent="0.3">
      <c r="A669">
        <v>10487</v>
      </c>
      <c r="B669" s="1">
        <v>-2.89</v>
      </c>
      <c r="C669">
        <v>-25</v>
      </c>
      <c r="D669">
        <v>-3</v>
      </c>
    </row>
    <row r="670" spans="1:4" x14ac:dyDescent="0.3">
      <c r="A670">
        <v>10498</v>
      </c>
      <c r="B670" s="1">
        <v>-2.89</v>
      </c>
      <c r="C670">
        <v>-25</v>
      </c>
      <c r="D670">
        <v>-3</v>
      </c>
    </row>
    <row r="671" spans="1:4" x14ac:dyDescent="0.3">
      <c r="A671">
        <v>10508</v>
      </c>
      <c r="B671" s="1">
        <v>-2.57</v>
      </c>
      <c r="C671">
        <v>-25</v>
      </c>
      <c r="D671">
        <v>-3</v>
      </c>
    </row>
    <row r="672" spans="1:4" x14ac:dyDescent="0.3">
      <c r="A672">
        <v>10517</v>
      </c>
      <c r="B672" s="1">
        <v>-2.57</v>
      </c>
      <c r="C672">
        <v>0</v>
      </c>
      <c r="D672">
        <v>-2</v>
      </c>
    </row>
    <row r="673" spans="1:4" x14ac:dyDescent="0.3">
      <c r="A673">
        <v>10526</v>
      </c>
      <c r="B673" s="1">
        <v>-0.64</v>
      </c>
      <c r="C673">
        <v>0</v>
      </c>
      <c r="D673">
        <v>-2</v>
      </c>
    </row>
    <row r="674" spans="1:4" x14ac:dyDescent="0.3">
      <c r="A674">
        <v>10535</v>
      </c>
      <c r="B674" s="1">
        <v>-0.64</v>
      </c>
      <c r="C674">
        <v>0</v>
      </c>
      <c r="D674">
        <v>-2</v>
      </c>
    </row>
    <row r="675" spans="1:4" x14ac:dyDescent="0.3">
      <c r="A675">
        <v>10546</v>
      </c>
      <c r="B675" s="1">
        <v>0</v>
      </c>
      <c r="C675">
        <v>0</v>
      </c>
      <c r="D675">
        <v>-2</v>
      </c>
    </row>
    <row r="676" spans="1:4" x14ac:dyDescent="0.3">
      <c r="A676">
        <v>10554</v>
      </c>
      <c r="B676" s="1">
        <v>0</v>
      </c>
      <c r="C676">
        <v>0</v>
      </c>
      <c r="D676">
        <v>-2</v>
      </c>
    </row>
    <row r="677" spans="1:4" x14ac:dyDescent="0.3">
      <c r="A677">
        <v>10563</v>
      </c>
      <c r="B677" s="1">
        <v>0</v>
      </c>
      <c r="C677">
        <v>0</v>
      </c>
      <c r="D677">
        <v>-2</v>
      </c>
    </row>
    <row r="678" spans="1:4" x14ac:dyDescent="0.3">
      <c r="A678">
        <v>10572</v>
      </c>
      <c r="B678" s="1">
        <v>0</v>
      </c>
      <c r="C678">
        <v>0</v>
      </c>
      <c r="D678">
        <v>-2</v>
      </c>
    </row>
    <row r="679" spans="1:4" x14ac:dyDescent="0.3">
      <c r="A679">
        <v>10582</v>
      </c>
      <c r="B679" s="1">
        <v>0</v>
      </c>
      <c r="C679">
        <v>0</v>
      </c>
      <c r="D679">
        <v>-2</v>
      </c>
    </row>
    <row r="680" spans="1:4" x14ac:dyDescent="0.3">
      <c r="A680">
        <v>10591</v>
      </c>
      <c r="B680" s="1">
        <v>0</v>
      </c>
      <c r="C680">
        <v>0</v>
      </c>
      <c r="D680">
        <v>-1</v>
      </c>
    </row>
    <row r="681" spans="1:4" x14ac:dyDescent="0.3">
      <c r="A681">
        <v>10600</v>
      </c>
      <c r="B681" s="1">
        <v>0</v>
      </c>
      <c r="C681">
        <v>0</v>
      </c>
      <c r="D681">
        <v>-1</v>
      </c>
    </row>
    <row r="682" spans="1:4" x14ac:dyDescent="0.3">
      <c r="A682">
        <v>10609</v>
      </c>
      <c r="B682" s="1">
        <v>0</v>
      </c>
      <c r="C682">
        <v>0</v>
      </c>
      <c r="D682">
        <v>-1</v>
      </c>
    </row>
    <row r="683" spans="1:4" x14ac:dyDescent="0.3">
      <c r="A683">
        <v>10618</v>
      </c>
      <c r="B683" s="1">
        <v>0</v>
      </c>
      <c r="C683">
        <v>0</v>
      </c>
      <c r="D683">
        <v>-1</v>
      </c>
    </row>
    <row r="684" spans="1:4" x14ac:dyDescent="0.3">
      <c r="A684">
        <v>10628</v>
      </c>
      <c r="B684" s="1">
        <v>0</v>
      </c>
      <c r="C684">
        <v>0</v>
      </c>
      <c r="D684">
        <v>-1</v>
      </c>
    </row>
    <row r="685" spans="1:4" x14ac:dyDescent="0.3">
      <c r="A685">
        <v>10636</v>
      </c>
      <c r="B685" s="1">
        <v>0</v>
      </c>
      <c r="C685">
        <v>0</v>
      </c>
      <c r="D685">
        <v>-1</v>
      </c>
    </row>
    <row r="686" spans="1:4" x14ac:dyDescent="0.3">
      <c r="A686">
        <v>10645</v>
      </c>
      <c r="B686" s="1">
        <v>0</v>
      </c>
      <c r="C686">
        <v>0</v>
      </c>
      <c r="D686">
        <v>-1</v>
      </c>
    </row>
    <row r="687" spans="1:4" x14ac:dyDescent="0.3">
      <c r="A687">
        <v>10654</v>
      </c>
      <c r="B687" s="1">
        <v>0</v>
      </c>
      <c r="C687">
        <v>0</v>
      </c>
      <c r="D687">
        <v>-1</v>
      </c>
    </row>
    <row r="688" spans="1:4" x14ac:dyDescent="0.3">
      <c r="A688">
        <v>10663</v>
      </c>
      <c r="B688" s="1">
        <v>0</v>
      </c>
      <c r="C688">
        <v>0</v>
      </c>
      <c r="D688">
        <v>-1</v>
      </c>
    </row>
    <row r="689" spans="1:4" x14ac:dyDescent="0.3">
      <c r="A689">
        <v>10673</v>
      </c>
      <c r="B689" s="1">
        <v>0</v>
      </c>
      <c r="C689">
        <v>0</v>
      </c>
      <c r="D689">
        <v>0</v>
      </c>
    </row>
    <row r="690" spans="1:4" x14ac:dyDescent="0.3">
      <c r="A690">
        <v>10682</v>
      </c>
      <c r="B690" s="1">
        <v>0</v>
      </c>
      <c r="C690">
        <v>0</v>
      </c>
      <c r="D690">
        <v>0</v>
      </c>
    </row>
    <row r="691" spans="1:4" x14ac:dyDescent="0.3">
      <c r="A691">
        <v>10690</v>
      </c>
      <c r="B691" s="1">
        <v>0</v>
      </c>
      <c r="C691">
        <v>0</v>
      </c>
      <c r="D691">
        <v>0</v>
      </c>
    </row>
    <row r="692" spans="1:4" x14ac:dyDescent="0.3">
      <c r="A692">
        <v>10699</v>
      </c>
      <c r="B692" s="1">
        <v>0</v>
      </c>
      <c r="C692">
        <v>0</v>
      </c>
      <c r="D692">
        <v>0</v>
      </c>
    </row>
    <row r="693" spans="1:4" x14ac:dyDescent="0.3">
      <c r="A693">
        <v>10707</v>
      </c>
      <c r="B693" s="1">
        <v>0</v>
      </c>
      <c r="C693">
        <v>0</v>
      </c>
      <c r="D693">
        <v>0</v>
      </c>
    </row>
    <row r="694" spans="1:4" x14ac:dyDescent="0.3">
      <c r="A694">
        <v>10717</v>
      </c>
      <c r="B694" s="1">
        <v>0</v>
      </c>
      <c r="C694">
        <v>0</v>
      </c>
      <c r="D694">
        <v>0</v>
      </c>
    </row>
    <row r="695" spans="1:4" x14ac:dyDescent="0.3">
      <c r="A695">
        <v>10726</v>
      </c>
      <c r="B695" s="1">
        <v>0</v>
      </c>
      <c r="C695">
        <v>0</v>
      </c>
      <c r="D695">
        <v>0</v>
      </c>
    </row>
    <row r="696" spans="1:4" x14ac:dyDescent="0.3">
      <c r="A696">
        <v>10734</v>
      </c>
      <c r="B696" s="1">
        <v>0</v>
      </c>
      <c r="C696">
        <v>0</v>
      </c>
      <c r="D696">
        <v>0</v>
      </c>
    </row>
    <row r="697" spans="1:4" x14ac:dyDescent="0.3">
      <c r="A697">
        <v>10743</v>
      </c>
      <c r="B697" s="1">
        <v>0</v>
      </c>
      <c r="C697">
        <v>0</v>
      </c>
      <c r="D697">
        <v>0</v>
      </c>
    </row>
    <row r="698" spans="1:4" x14ac:dyDescent="0.3">
      <c r="A698">
        <v>10753</v>
      </c>
      <c r="B698" s="1">
        <v>0</v>
      </c>
      <c r="C698">
        <v>0</v>
      </c>
      <c r="D698">
        <v>1</v>
      </c>
    </row>
    <row r="699" spans="1:4" x14ac:dyDescent="0.3">
      <c r="A699">
        <v>10761</v>
      </c>
      <c r="B699" s="1">
        <v>0</v>
      </c>
      <c r="C699">
        <v>0</v>
      </c>
      <c r="D699">
        <v>1</v>
      </c>
    </row>
    <row r="700" spans="1:4" x14ac:dyDescent="0.3">
      <c r="A700">
        <v>10770</v>
      </c>
      <c r="B700" s="1">
        <v>0</v>
      </c>
      <c r="C700">
        <v>0</v>
      </c>
      <c r="D700">
        <v>1</v>
      </c>
    </row>
    <row r="701" spans="1:4" x14ac:dyDescent="0.3">
      <c r="A701">
        <v>10779</v>
      </c>
      <c r="B701" s="1">
        <v>0</v>
      </c>
      <c r="C701">
        <v>0</v>
      </c>
      <c r="D701">
        <v>1</v>
      </c>
    </row>
    <row r="702" spans="1:4" x14ac:dyDescent="0.3">
      <c r="A702">
        <v>10787</v>
      </c>
      <c r="B702" s="1">
        <v>0</v>
      </c>
      <c r="C702">
        <v>0</v>
      </c>
      <c r="D702">
        <v>1</v>
      </c>
    </row>
    <row r="703" spans="1:4" x14ac:dyDescent="0.3">
      <c r="A703">
        <v>10797</v>
      </c>
      <c r="B703" s="1">
        <v>0</v>
      </c>
      <c r="C703">
        <v>0</v>
      </c>
      <c r="D703">
        <v>1</v>
      </c>
    </row>
    <row r="704" spans="1:4" x14ac:dyDescent="0.3">
      <c r="A704">
        <v>10805</v>
      </c>
      <c r="B704" s="1">
        <v>0</v>
      </c>
      <c r="C704">
        <v>0</v>
      </c>
      <c r="D704">
        <v>1</v>
      </c>
    </row>
    <row r="705" spans="1:4" x14ac:dyDescent="0.3">
      <c r="A705">
        <v>10814</v>
      </c>
      <c r="B705" s="1">
        <v>0</v>
      </c>
      <c r="C705">
        <v>0</v>
      </c>
      <c r="D705">
        <v>1</v>
      </c>
    </row>
    <row r="706" spans="1:4" x14ac:dyDescent="0.3">
      <c r="A706">
        <v>10823</v>
      </c>
      <c r="B706" s="1">
        <v>0</v>
      </c>
      <c r="C706">
        <v>0</v>
      </c>
      <c r="D706">
        <v>1</v>
      </c>
    </row>
    <row r="707" spans="1:4" x14ac:dyDescent="0.3">
      <c r="A707">
        <v>10831</v>
      </c>
      <c r="B707" s="1">
        <v>0</v>
      </c>
      <c r="C707">
        <v>0</v>
      </c>
      <c r="D707">
        <v>2</v>
      </c>
    </row>
    <row r="708" spans="1:4" x14ac:dyDescent="0.3">
      <c r="A708">
        <v>10841</v>
      </c>
      <c r="B708" s="1">
        <v>0</v>
      </c>
      <c r="C708">
        <v>0</v>
      </c>
      <c r="D708">
        <v>2</v>
      </c>
    </row>
    <row r="709" spans="1:4" x14ac:dyDescent="0.3">
      <c r="A709">
        <v>10850</v>
      </c>
      <c r="B709" s="1">
        <v>0</v>
      </c>
      <c r="C709">
        <v>0</v>
      </c>
      <c r="D709">
        <v>2</v>
      </c>
    </row>
    <row r="710" spans="1:4" x14ac:dyDescent="0.3">
      <c r="A710">
        <v>10858</v>
      </c>
      <c r="B710" s="1">
        <v>0</v>
      </c>
      <c r="C710">
        <v>0</v>
      </c>
      <c r="D710">
        <v>2</v>
      </c>
    </row>
    <row r="711" spans="1:4" x14ac:dyDescent="0.3">
      <c r="A711">
        <v>10867</v>
      </c>
      <c r="B711" s="1">
        <v>0</v>
      </c>
      <c r="C711">
        <v>0</v>
      </c>
      <c r="D711">
        <v>2</v>
      </c>
    </row>
    <row r="712" spans="1:4" x14ac:dyDescent="0.3">
      <c r="A712">
        <v>10876</v>
      </c>
      <c r="B712" s="1">
        <v>0</v>
      </c>
      <c r="C712">
        <v>0</v>
      </c>
      <c r="D712">
        <v>2</v>
      </c>
    </row>
    <row r="713" spans="1:4" x14ac:dyDescent="0.3">
      <c r="A713">
        <v>10885</v>
      </c>
      <c r="B713" s="1">
        <v>0</v>
      </c>
      <c r="C713">
        <v>0</v>
      </c>
      <c r="D713">
        <v>2</v>
      </c>
    </row>
    <row r="714" spans="1:4" x14ac:dyDescent="0.3">
      <c r="A714">
        <v>10894</v>
      </c>
      <c r="B714" s="1">
        <v>0</v>
      </c>
      <c r="C714">
        <v>0</v>
      </c>
      <c r="D714">
        <v>2</v>
      </c>
    </row>
    <row r="715" spans="1:4" x14ac:dyDescent="0.3">
      <c r="A715">
        <v>10902</v>
      </c>
      <c r="B715" s="1">
        <v>0</v>
      </c>
      <c r="C715">
        <v>0</v>
      </c>
      <c r="D715">
        <v>2</v>
      </c>
    </row>
    <row r="716" spans="1:4" x14ac:dyDescent="0.3">
      <c r="A716">
        <v>10911</v>
      </c>
      <c r="B716" s="1">
        <v>0</v>
      </c>
      <c r="C716">
        <v>56</v>
      </c>
      <c r="D716">
        <v>56</v>
      </c>
    </row>
    <row r="717" spans="1:4" x14ac:dyDescent="0.3">
      <c r="A717">
        <v>10920</v>
      </c>
      <c r="B717" s="1">
        <v>0</v>
      </c>
      <c r="C717">
        <v>46</v>
      </c>
      <c r="D717">
        <v>46</v>
      </c>
    </row>
    <row r="718" spans="1:4" x14ac:dyDescent="0.3">
      <c r="A718">
        <v>10930</v>
      </c>
      <c r="B718" s="1">
        <v>2.89</v>
      </c>
      <c r="C718">
        <v>38</v>
      </c>
      <c r="D718">
        <v>38</v>
      </c>
    </row>
    <row r="719" spans="1:4" x14ac:dyDescent="0.3">
      <c r="A719">
        <v>10940</v>
      </c>
      <c r="B719" s="1">
        <v>2.89</v>
      </c>
      <c r="C719">
        <v>25</v>
      </c>
      <c r="D719">
        <v>3</v>
      </c>
    </row>
    <row r="720" spans="1:4" x14ac:dyDescent="0.3">
      <c r="A720">
        <v>10948</v>
      </c>
      <c r="B720" s="1">
        <v>4.49</v>
      </c>
      <c r="C720">
        <v>25</v>
      </c>
      <c r="D720">
        <v>3</v>
      </c>
    </row>
    <row r="721" spans="1:4" x14ac:dyDescent="0.3">
      <c r="A721">
        <v>10957</v>
      </c>
      <c r="B721" s="1">
        <v>4.49</v>
      </c>
      <c r="C721">
        <v>25</v>
      </c>
      <c r="D721">
        <v>3</v>
      </c>
    </row>
    <row r="722" spans="1:4" x14ac:dyDescent="0.3">
      <c r="A722">
        <v>10967</v>
      </c>
      <c r="B722" s="1">
        <v>3.53</v>
      </c>
      <c r="C722">
        <v>25</v>
      </c>
      <c r="D722">
        <v>3</v>
      </c>
    </row>
    <row r="723" spans="1:4" x14ac:dyDescent="0.3">
      <c r="A723">
        <v>10976</v>
      </c>
      <c r="B723" s="1">
        <v>3.53</v>
      </c>
      <c r="C723">
        <v>25</v>
      </c>
      <c r="D723">
        <v>3</v>
      </c>
    </row>
    <row r="724" spans="1:4" x14ac:dyDescent="0.3">
      <c r="A724">
        <v>10985</v>
      </c>
      <c r="B724" s="1">
        <v>2.89</v>
      </c>
      <c r="C724">
        <v>25</v>
      </c>
      <c r="D724">
        <v>3</v>
      </c>
    </row>
    <row r="725" spans="1:4" x14ac:dyDescent="0.3">
      <c r="A725">
        <v>10994</v>
      </c>
      <c r="B725" s="1">
        <v>2.89</v>
      </c>
      <c r="C725">
        <v>25</v>
      </c>
      <c r="D725">
        <v>3</v>
      </c>
    </row>
    <row r="726" spans="1:4" x14ac:dyDescent="0.3">
      <c r="A726">
        <v>11003</v>
      </c>
      <c r="B726" s="1">
        <v>2.57</v>
      </c>
      <c r="C726">
        <v>25</v>
      </c>
      <c r="D726">
        <v>3</v>
      </c>
    </row>
    <row r="727" spans="1:4" x14ac:dyDescent="0.3">
      <c r="A727">
        <v>11013</v>
      </c>
      <c r="B727" s="1">
        <v>2.57</v>
      </c>
      <c r="C727">
        <v>25</v>
      </c>
      <c r="D727">
        <v>3</v>
      </c>
    </row>
    <row r="728" spans="1:4" x14ac:dyDescent="0.3">
      <c r="A728">
        <v>11022</v>
      </c>
      <c r="B728" s="1">
        <v>2.57</v>
      </c>
      <c r="C728">
        <v>26</v>
      </c>
      <c r="D728">
        <v>4</v>
      </c>
    </row>
    <row r="729" spans="1:4" x14ac:dyDescent="0.3">
      <c r="A729">
        <v>11030</v>
      </c>
      <c r="B729" s="1">
        <v>2.57</v>
      </c>
      <c r="C729">
        <v>26</v>
      </c>
      <c r="D729">
        <v>4</v>
      </c>
    </row>
    <row r="730" spans="1:4" x14ac:dyDescent="0.3">
      <c r="A730">
        <v>11039</v>
      </c>
      <c r="B730" s="1">
        <v>2.57</v>
      </c>
      <c r="C730">
        <v>26</v>
      </c>
      <c r="D730">
        <v>4</v>
      </c>
    </row>
    <row r="731" spans="1:4" x14ac:dyDescent="0.3">
      <c r="A731">
        <v>11048</v>
      </c>
      <c r="B731" s="1">
        <v>2.57</v>
      </c>
      <c r="C731">
        <v>26</v>
      </c>
      <c r="D731">
        <v>4</v>
      </c>
    </row>
    <row r="732" spans="1:4" x14ac:dyDescent="0.3">
      <c r="A732">
        <v>11058</v>
      </c>
      <c r="B732" s="1">
        <v>2.57</v>
      </c>
      <c r="C732">
        <v>26</v>
      </c>
      <c r="D732">
        <v>4</v>
      </c>
    </row>
    <row r="733" spans="1:4" x14ac:dyDescent="0.3">
      <c r="A733">
        <v>11067</v>
      </c>
      <c r="B733" s="1">
        <v>2.57</v>
      </c>
      <c r="C733">
        <v>26</v>
      </c>
      <c r="D733">
        <v>4</v>
      </c>
    </row>
    <row r="734" spans="1:4" x14ac:dyDescent="0.3">
      <c r="A734">
        <v>11076</v>
      </c>
      <c r="B734" s="1">
        <v>2.57</v>
      </c>
      <c r="C734">
        <v>26</v>
      </c>
      <c r="D734">
        <v>4</v>
      </c>
    </row>
    <row r="735" spans="1:4" x14ac:dyDescent="0.3">
      <c r="A735">
        <v>11085</v>
      </c>
      <c r="B735" s="1">
        <v>2.89</v>
      </c>
      <c r="C735">
        <v>26</v>
      </c>
      <c r="D735">
        <v>4</v>
      </c>
    </row>
    <row r="736" spans="1:4" x14ac:dyDescent="0.3">
      <c r="A736">
        <v>11095</v>
      </c>
      <c r="B736" s="1">
        <v>2.89</v>
      </c>
      <c r="C736">
        <v>26</v>
      </c>
      <c r="D736">
        <v>4</v>
      </c>
    </row>
    <row r="737" spans="1:4" x14ac:dyDescent="0.3">
      <c r="A737">
        <v>11104</v>
      </c>
      <c r="B737" s="1">
        <v>2.57</v>
      </c>
      <c r="C737">
        <v>27</v>
      </c>
      <c r="D737">
        <v>5</v>
      </c>
    </row>
    <row r="738" spans="1:4" x14ac:dyDescent="0.3">
      <c r="A738">
        <v>11112</v>
      </c>
      <c r="B738" s="1">
        <v>2.57</v>
      </c>
      <c r="C738">
        <v>27</v>
      </c>
      <c r="D738">
        <v>5</v>
      </c>
    </row>
    <row r="739" spans="1:4" x14ac:dyDescent="0.3">
      <c r="A739">
        <v>11121</v>
      </c>
      <c r="B739" s="1">
        <v>2.57</v>
      </c>
      <c r="C739">
        <v>27</v>
      </c>
      <c r="D739">
        <v>5</v>
      </c>
    </row>
    <row r="740" spans="1:4" x14ac:dyDescent="0.3">
      <c r="A740">
        <v>11130</v>
      </c>
      <c r="B740" s="1">
        <v>2.89</v>
      </c>
      <c r="C740">
        <v>27</v>
      </c>
      <c r="D740">
        <v>5</v>
      </c>
    </row>
    <row r="741" spans="1:4" x14ac:dyDescent="0.3">
      <c r="A741">
        <v>11140</v>
      </c>
      <c r="B741" s="1">
        <v>2.89</v>
      </c>
      <c r="C741">
        <v>27</v>
      </c>
      <c r="D741">
        <v>5</v>
      </c>
    </row>
    <row r="742" spans="1:4" x14ac:dyDescent="0.3">
      <c r="A742">
        <v>11149</v>
      </c>
      <c r="B742" s="1">
        <v>2.89</v>
      </c>
      <c r="C742">
        <v>27</v>
      </c>
      <c r="D742">
        <v>5</v>
      </c>
    </row>
    <row r="743" spans="1:4" x14ac:dyDescent="0.3">
      <c r="A743">
        <v>11158</v>
      </c>
      <c r="B743" s="1">
        <v>2.89</v>
      </c>
      <c r="C743">
        <v>27</v>
      </c>
      <c r="D743">
        <v>5</v>
      </c>
    </row>
    <row r="744" spans="1:4" x14ac:dyDescent="0.3">
      <c r="A744">
        <v>11167</v>
      </c>
      <c r="B744" s="1">
        <v>2.89</v>
      </c>
      <c r="C744">
        <v>27</v>
      </c>
      <c r="D744">
        <v>5</v>
      </c>
    </row>
    <row r="745" spans="1:4" x14ac:dyDescent="0.3">
      <c r="A745">
        <v>11176</v>
      </c>
      <c r="B745" s="1">
        <v>2.89</v>
      </c>
      <c r="C745">
        <v>28</v>
      </c>
      <c r="D745">
        <v>6</v>
      </c>
    </row>
    <row r="746" spans="1:4" x14ac:dyDescent="0.3">
      <c r="A746">
        <v>11186</v>
      </c>
      <c r="B746" s="1">
        <v>3.21</v>
      </c>
      <c r="C746">
        <v>28</v>
      </c>
      <c r="D746">
        <v>6</v>
      </c>
    </row>
    <row r="747" spans="1:4" x14ac:dyDescent="0.3">
      <c r="A747">
        <v>11194</v>
      </c>
      <c r="B747" s="1">
        <v>3.21</v>
      </c>
      <c r="C747">
        <v>28</v>
      </c>
      <c r="D747">
        <v>6</v>
      </c>
    </row>
    <row r="748" spans="1:4" x14ac:dyDescent="0.3">
      <c r="A748">
        <v>11203</v>
      </c>
      <c r="B748" s="1">
        <v>2.89</v>
      </c>
      <c r="C748">
        <v>28</v>
      </c>
      <c r="D748">
        <v>6</v>
      </c>
    </row>
    <row r="749" spans="1:4" x14ac:dyDescent="0.3">
      <c r="A749">
        <v>11212</v>
      </c>
      <c r="B749" s="1">
        <v>2.89</v>
      </c>
      <c r="C749">
        <v>28</v>
      </c>
      <c r="D749">
        <v>6</v>
      </c>
    </row>
    <row r="750" spans="1:4" x14ac:dyDescent="0.3">
      <c r="A750">
        <v>11222</v>
      </c>
      <c r="B750" s="1">
        <v>2.89</v>
      </c>
      <c r="C750">
        <v>28</v>
      </c>
      <c r="D750">
        <v>6</v>
      </c>
    </row>
    <row r="751" spans="1:4" x14ac:dyDescent="0.3">
      <c r="A751">
        <v>11231</v>
      </c>
      <c r="B751" s="1">
        <v>2.89</v>
      </c>
      <c r="C751">
        <v>28</v>
      </c>
      <c r="D751">
        <v>6</v>
      </c>
    </row>
    <row r="752" spans="1:4" x14ac:dyDescent="0.3">
      <c r="A752">
        <v>11240</v>
      </c>
      <c r="B752" s="1">
        <v>2.89</v>
      </c>
      <c r="C752">
        <v>28</v>
      </c>
      <c r="D752">
        <v>6</v>
      </c>
    </row>
    <row r="753" spans="1:4" x14ac:dyDescent="0.3">
      <c r="A753">
        <v>11249</v>
      </c>
      <c r="B753" s="1">
        <v>2.89</v>
      </c>
      <c r="C753">
        <v>28</v>
      </c>
      <c r="D753">
        <v>6</v>
      </c>
    </row>
    <row r="754" spans="1:4" x14ac:dyDescent="0.3">
      <c r="A754">
        <v>11258</v>
      </c>
      <c r="B754" s="1">
        <v>2.89</v>
      </c>
      <c r="C754">
        <v>29</v>
      </c>
      <c r="D754">
        <v>7</v>
      </c>
    </row>
    <row r="755" spans="1:4" x14ac:dyDescent="0.3">
      <c r="A755">
        <v>11268</v>
      </c>
      <c r="B755" s="1">
        <v>3.21</v>
      </c>
      <c r="C755">
        <v>29</v>
      </c>
      <c r="D755">
        <v>7</v>
      </c>
    </row>
    <row r="756" spans="1:4" x14ac:dyDescent="0.3">
      <c r="A756">
        <v>11276</v>
      </c>
      <c r="B756" s="1">
        <v>3.21</v>
      </c>
      <c r="C756">
        <v>29</v>
      </c>
      <c r="D756">
        <v>7</v>
      </c>
    </row>
    <row r="757" spans="1:4" x14ac:dyDescent="0.3">
      <c r="A757">
        <v>11285</v>
      </c>
      <c r="B757" s="1">
        <v>3.21</v>
      </c>
      <c r="C757">
        <v>29</v>
      </c>
      <c r="D757">
        <v>7</v>
      </c>
    </row>
    <row r="758" spans="1:4" x14ac:dyDescent="0.3">
      <c r="A758">
        <v>11294</v>
      </c>
      <c r="B758" s="1">
        <v>3.21</v>
      </c>
      <c r="C758">
        <v>29</v>
      </c>
      <c r="D758">
        <v>7</v>
      </c>
    </row>
    <row r="759" spans="1:4" x14ac:dyDescent="0.3">
      <c r="A759">
        <v>11303</v>
      </c>
      <c r="B759" s="1">
        <v>3.21</v>
      </c>
      <c r="C759">
        <v>29</v>
      </c>
      <c r="D759">
        <v>7</v>
      </c>
    </row>
    <row r="760" spans="1:4" x14ac:dyDescent="0.3">
      <c r="A760">
        <v>11313</v>
      </c>
      <c r="B760" s="1">
        <v>3.21</v>
      </c>
      <c r="C760">
        <v>29</v>
      </c>
      <c r="D760">
        <v>7</v>
      </c>
    </row>
    <row r="761" spans="1:4" x14ac:dyDescent="0.3">
      <c r="A761">
        <v>11322</v>
      </c>
      <c r="B761" s="1">
        <v>3.21</v>
      </c>
      <c r="C761">
        <v>29</v>
      </c>
      <c r="D761">
        <v>7</v>
      </c>
    </row>
    <row r="762" spans="1:4" x14ac:dyDescent="0.3">
      <c r="A762">
        <v>11331</v>
      </c>
      <c r="B762" s="1">
        <v>3.21</v>
      </c>
      <c r="C762">
        <v>29</v>
      </c>
      <c r="D762">
        <v>7</v>
      </c>
    </row>
    <row r="763" spans="1:4" x14ac:dyDescent="0.3">
      <c r="A763">
        <v>11340</v>
      </c>
      <c r="B763" s="1">
        <v>3.21</v>
      </c>
      <c r="C763">
        <v>30</v>
      </c>
      <c r="D763">
        <v>8</v>
      </c>
    </row>
    <row r="764" spans="1:4" x14ac:dyDescent="0.3">
      <c r="A764">
        <v>11348</v>
      </c>
      <c r="B764" s="1">
        <v>3.21</v>
      </c>
      <c r="C764">
        <v>30</v>
      </c>
      <c r="D764">
        <v>8</v>
      </c>
    </row>
    <row r="765" spans="1:4" x14ac:dyDescent="0.3">
      <c r="A765">
        <v>11358</v>
      </c>
      <c r="B765" s="1">
        <v>3.21</v>
      </c>
      <c r="C765">
        <v>30</v>
      </c>
      <c r="D765">
        <v>8</v>
      </c>
    </row>
    <row r="766" spans="1:4" x14ac:dyDescent="0.3">
      <c r="A766">
        <v>11367</v>
      </c>
      <c r="B766" s="1">
        <v>3.21</v>
      </c>
      <c r="C766">
        <v>30</v>
      </c>
      <c r="D766">
        <v>8</v>
      </c>
    </row>
    <row r="767" spans="1:4" x14ac:dyDescent="0.3">
      <c r="A767">
        <v>11376</v>
      </c>
      <c r="B767" s="1">
        <v>3.21</v>
      </c>
      <c r="C767">
        <v>30</v>
      </c>
      <c r="D767">
        <v>8</v>
      </c>
    </row>
    <row r="768" spans="1:4" x14ac:dyDescent="0.3">
      <c r="A768">
        <v>11385</v>
      </c>
      <c r="B768" s="1">
        <v>3.53</v>
      </c>
      <c r="C768">
        <v>30</v>
      </c>
      <c r="D768">
        <v>8</v>
      </c>
    </row>
    <row r="769" spans="1:4" x14ac:dyDescent="0.3">
      <c r="A769">
        <v>11395</v>
      </c>
      <c r="B769" s="1">
        <v>3.53</v>
      </c>
      <c r="C769">
        <v>30</v>
      </c>
      <c r="D769">
        <v>8</v>
      </c>
    </row>
    <row r="770" spans="1:4" x14ac:dyDescent="0.3">
      <c r="A770">
        <v>11404</v>
      </c>
      <c r="B770" s="1">
        <v>3.21</v>
      </c>
      <c r="C770">
        <v>30</v>
      </c>
      <c r="D770">
        <v>8</v>
      </c>
    </row>
    <row r="771" spans="1:4" x14ac:dyDescent="0.3">
      <c r="A771">
        <v>11413</v>
      </c>
      <c r="B771" s="1">
        <v>3.21</v>
      </c>
      <c r="C771">
        <v>30</v>
      </c>
      <c r="D771">
        <v>8</v>
      </c>
    </row>
    <row r="772" spans="1:4" x14ac:dyDescent="0.3">
      <c r="A772">
        <v>11422</v>
      </c>
      <c r="B772" s="1">
        <v>3.53</v>
      </c>
      <c r="C772">
        <v>31</v>
      </c>
      <c r="D772">
        <v>9</v>
      </c>
    </row>
    <row r="773" spans="1:4" x14ac:dyDescent="0.3">
      <c r="A773">
        <v>11430</v>
      </c>
      <c r="B773" s="1">
        <v>3.53</v>
      </c>
      <c r="C773">
        <v>31</v>
      </c>
      <c r="D773">
        <v>9</v>
      </c>
    </row>
    <row r="774" spans="1:4" x14ac:dyDescent="0.3">
      <c r="A774">
        <v>11440</v>
      </c>
      <c r="B774" s="1">
        <v>3.53</v>
      </c>
      <c r="C774">
        <v>31</v>
      </c>
      <c r="D774">
        <v>9</v>
      </c>
    </row>
    <row r="775" spans="1:4" x14ac:dyDescent="0.3">
      <c r="A775">
        <v>11449</v>
      </c>
      <c r="B775" s="1">
        <v>3.53</v>
      </c>
      <c r="C775">
        <v>31</v>
      </c>
      <c r="D775">
        <v>9</v>
      </c>
    </row>
    <row r="776" spans="1:4" x14ac:dyDescent="0.3">
      <c r="A776">
        <v>11458</v>
      </c>
      <c r="B776" s="1">
        <v>3.53</v>
      </c>
      <c r="C776">
        <v>31</v>
      </c>
      <c r="D776">
        <v>9</v>
      </c>
    </row>
    <row r="777" spans="1:4" x14ac:dyDescent="0.3">
      <c r="A777">
        <v>11467</v>
      </c>
      <c r="B777" s="1">
        <v>3.21</v>
      </c>
      <c r="C777">
        <v>31</v>
      </c>
      <c r="D777">
        <v>9</v>
      </c>
    </row>
    <row r="778" spans="1:4" x14ac:dyDescent="0.3">
      <c r="A778">
        <v>11476</v>
      </c>
      <c r="B778" s="1">
        <v>3.21</v>
      </c>
      <c r="C778">
        <v>31</v>
      </c>
      <c r="D778">
        <v>9</v>
      </c>
    </row>
    <row r="779" spans="1:4" x14ac:dyDescent="0.3">
      <c r="A779">
        <v>11486</v>
      </c>
      <c r="B779" s="1">
        <v>3.85</v>
      </c>
      <c r="C779">
        <v>31</v>
      </c>
      <c r="D779">
        <v>9</v>
      </c>
    </row>
    <row r="780" spans="1:4" x14ac:dyDescent="0.3">
      <c r="A780">
        <v>11495</v>
      </c>
      <c r="B780" s="1">
        <v>3.85</v>
      </c>
      <c r="C780">
        <v>32</v>
      </c>
      <c r="D780">
        <v>10</v>
      </c>
    </row>
    <row r="781" spans="1:4" x14ac:dyDescent="0.3">
      <c r="A781">
        <v>11504</v>
      </c>
      <c r="B781" s="1">
        <v>3.53</v>
      </c>
      <c r="C781">
        <v>32</v>
      </c>
      <c r="D781">
        <v>10</v>
      </c>
    </row>
    <row r="782" spans="1:4" x14ac:dyDescent="0.3">
      <c r="A782">
        <v>11513</v>
      </c>
      <c r="B782" s="1">
        <v>3.53</v>
      </c>
      <c r="C782">
        <v>32</v>
      </c>
      <c r="D782">
        <v>10</v>
      </c>
    </row>
    <row r="783" spans="1:4" x14ac:dyDescent="0.3">
      <c r="A783">
        <v>11523</v>
      </c>
      <c r="B783" s="1">
        <v>3.53</v>
      </c>
      <c r="C783">
        <v>32</v>
      </c>
      <c r="D783">
        <v>10</v>
      </c>
    </row>
    <row r="784" spans="1:4" x14ac:dyDescent="0.3">
      <c r="A784">
        <v>11532</v>
      </c>
      <c r="B784" s="1">
        <v>3.53</v>
      </c>
      <c r="C784">
        <v>32</v>
      </c>
      <c r="D784">
        <v>10</v>
      </c>
    </row>
    <row r="785" spans="1:4" x14ac:dyDescent="0.3">
      <c r="A785">
        <v>11541</v>
      </c>
      <c r="B785" s="1">
        <v>3.85</v>
      </c>
      <c r="C785">
        <v>32</v>
      </c>
      <c r="D785">
        <v>10</v>
      </c>
    </row>
    <row r="786" spans="1:4" x14ac:dyDescent="0.3">
      <c r="A786">
        <v>11551</v>
      </c>
      <c r="B786" s="1">
        <v>3.85</v>
      </c>
      <c r="C786">
        <v>32</v>
      </c>
      <c r="D786">
        <v>10</v>
      </c>
    </row>
    <row r="787" spans="1:4" x14ac:dyDescent="0.3">
      <c r="A787">
        <v>11560</v>
      </c>
      <c r="B787" s="1">
        <v>3.53</v>
      </c>
      <c r="C787">
        <v>32</v>
      </c>
      <c r="D787">
        <v>10</v>
      </c>
    </row>
    <row r="788" spans="1:4" x14ac:dyDescent="0.3">
      <c r="A788">
        <v>11570</v>
      </c>
      <c r="B788" s="1">
        <v>3.53</v>
      </c>
      <c r="C788">
        <v>32</v>
      </c>
      <c r="D788">
        <v>10</v>
      </c>
    </row>
    <row r="789" spans="1:4" x14ac:dyDescent="0.3">
      <c r="A789">
        <v>11579</v>
      </c>
      <c r="B789" s="1">
        <v>3.85</v>
      </c>
      <c r="C789">
        <v>33</v>
      </c>
      <c r="D789">
        <v>11</v>
      </c>
    </row>
    <row r="790" spans="1:4" x14ac:dyDescent="0.3">
      <c r="A790">
        <v>11588</v>
      </c>
      <c r="B790" s="1">
        <v>3.85</v>
      </c>
      <c r="C790">
        <v>33</v>
      </c>
      <c r="D790">
        <v>11</v>
      </c>
    </row>
    <row r="791" spans="1:4" x14ac:dyDescent="0.3">
      <c r="A791">
        <v>11597</v>
      </c>
      <c r="B791" s="1">
        <v>3.85</v>
      </c>
      <c r="C791">
        <v>33</v>
      </c>
      <c r="D791">
        <v>11</v>
      </c>
    </row>
    <row r="792" spans="1:4" x14ac:dyDescent="0.3">
      <c r="A792">
        <v>11607</v>
      </c>
      <c r="B792" s="1">
        <v>3.53</v>
      </c>
      <c r="C792">
        <v>33</v>
      </c>
      <c r="D792">
        <v>11</v>
      </c>
    </row>
    <row r="793" spans="1:4" x14ac:dyDescent="0.3">
      <c r="A793">
        <v>11616</v>
      </c>
      <c r="B793" s="1">
        <v>3.53</v>
      </c>
      <c r="C793">
        <v>33</v>
      </c>
      <c r="D793">
        <v>11</v>
      </c>
    </row>
    <row r="794" spans="1:4" x14ac:dyDescent="0.3">
      <c r="A794">
        <v>11626</v>
      </c>
      <c r="B794" s="1">
        <v>3.85</v>
      </c>
      <c r="C794">
        <v>33</v>
      </c>
      <c r="D794">
        <v>11</v>
      </c>
    </row>
    <row r="795" spans="1:4" x14ac:dyDescent="0.3">
      <c r="A795">
        <v>11635</v>
      </c>
      <c r="B795" s="1">
        <v>3.85</v>
      </c>
      <c r="C795">
        <v>33</v>
      </c>
      <c r="D795">
        <v>11</v>
      </c>
    </row>
    <row r="796" spans="1:4" x14ac:dyDescent="0.3">
      <c r="A796">
        <v>11644</v>
      </c>
      <c r="B796" s="1">
        <v>3.85</v>
      </c>
      <c r="C796">
        <v>33</v>
      </c>
      <c r="D796">
        <v>11</v>
      </c>
    </row>
    <row r="797" spans="1:4" x14ac:dyDescent="0.3">
      <c r="A797">
        <v>11654</v>
      </c>
      <c r="B797" s="1">
        <v>3.85</v>
      </c>
      <c r="C797">
        <v>34</v>
      </c>
      <c r="D797">
        <v>12</v>
      </c>
    </row>
    <row r="798" spans="1:4" x14ac:dyDescent="0.3">
      <c r="A798">
        <v>11663</v>
      </c>
      <c r="B798" s="1">
        <v>3.85</v>
      </c>
      <c r="C798">
        <v>34</v>
      </c>
      <c r="D798">
        <v>12</v>
      </c>
    </row>
    <row r="799" spans="1:4" x14ac:dyDescent="0.3">
      <c r="A799">
        <v>11672</v>
      </c>
      <c r="B799" s="1">
        <v>3.85</v>
      </c>
      <c r="C799">
        <v>34</v>
      </c>
      <c r="D799">
        <v>12</v>
      </c>
    </row>
    <row r="800" spans="1:4" x14ac:dyDescent="0.3">
      <c r="A800">
        <v>11682</v>
      </c>
      <c r="B800" s="1">
        <v>3.85</v>
      </c>
      <c r="C800">
        <v>34</v>
      </c>
      <c r="D800">
        <v>12</v>
      </c>
    </row>
    <row r="801" spans="1:4" x14ac:dyDescent="0.3">
      <c r="A801">
        <v>11692</v>
      </c>
      <c r="B801" s="1">
        <v>3.85</v>
      </c>
      <c r="C801">
        <v>34</v>
      </c>
      <c r="D801">
        <v>12</v>
      </c>
    </row>
    <row r="802" spans="1:4" x14ac:dyDescent="0.3">
      <c r="A802">
        <v>11701</v>
      </c>
      <c r="B802" s="1">
        <v>3.85</v>
      </c>
      <c r="C802">
        <v>34</v>
      </c>
      <c r="D802">
        <v>12</v>
      </c>
    </row>
    <row r="803" spans="1:4" x14ac:dyDescent="0.3">
      <c r="A803">
        <v>11710</v>
      </c>
      <c r="B803" s="1">
        <v>3.85</v>
      </c>
      <c r="C803">
        <v>34</v>
      </c>
      <c r="D803">
        <v>12</v>
      </c>
    </row>
    <row r="804" spans="1:4" x14ac:dyDescent="0.3">
      <c r="A804">
        <v>11719</v>
      </c>
      <c r="B804" s="1">
        <v>4.17</v>
      </c>
      <c r="C804">
        <v>34</v>
      </c>
      <c r="D804">
        <v>12</v>
      </c>
    </row>
    <row r="805" spans="1:4" x14ac:dyDescent="0.3">
      <c r="A805">
        <v>11728</v>
      </c>
      <c r="B805" s="1">
        <v>4.17</v>
      </c>
      <c r="C805">
        <v>34</v>
      </c>
      <c r="D805">
        <v>12</v>
      </c>
    </row>
    <row r="806" spans="1:4" x14ac:dyDescent="0.3">
      <c r="A806">
        <v>11738</v>
      </c>
      <c r="B806" s="1">
        <v>3.85</v>
      </c>
      <c r="C806">
        <v>35</v>
      </c>
      <c r="D806">
        <v>13</v>
      </c>
    </row>
    <row r="807" spans="1:4" x14ac:dyDescent="0.3">
      <c r="A807">
        <v>11747</v>
      </c>
      <c r="B807" s="1">
        <v>3.85</v>
      </c>
      <c r="C807">
        <v>35</v>
      </c>
      <c r="D807">
        <v>13</v>
      </c>
    </row>
    <row r="808" spans="1:4" x14ac:dyDescent="0.3">
      <c r="A808">
        <v>11757</v>
      </c>
      <c r="B808" s="1">
        <v>3.85</v>
      </c>
      <c r="C808">
        <v>35</v>
      </c>
      <c r="D808">
        <v>13</v>
      </c>
    </row>
    <row r="809" spans="1:4" x14ac:dyDescent="0.3">
      <c r="A809">
        <v>11766</v>
      </c>
      <c r="B809" s="1">
        <v>4.17</v>
      </c>
      <c r="C809">
        <v>35</v>
      </c>
      <c r="D809">
        <v>13</v>
      </c>
    </row>
    <row r="810" spans="1:4" x14ac:dyDescent="0.3">
      <c r="A810">
        <v>11776</v>
      </c>
      <c r="B810" s="1">
        <v>4.17</v>
      </c>
      <c r="C810">
        <v>35</v>
      </c>
      <c r="D810">
        <v>13</v>
      </c>
    </row>
    <row r="811" spans="1:4" x14ac:dyDescent="0.3">
      <c r="A811">
        <v>11785</v>
      </c>
      <c r="B811" s="1">
        <v>3.85</v>
      </c>
      <c r="C811">
        <v>35</v>
      </c>
      <c r="D811">
        <v>13</v>
      </c>
    </row>
    <row r="812" spans="1:4" x14ac:dyDescent="0.3">
      <c r="A812">
        <v>11794</v>
      </c>
      <c r="B812" s="1">
        <v>3.85</v>
      </c>
      <c r="C812">
        <v>35</v>
      </c>
      <c r="D812">
        <v>13</v>
      </c>
    </row>
    <row r="813" spans="1:4" x14ac:dyDescent="0.3">
      <c r="A813">
        <v>11803</v>
      </c>
      <c r="B813" s="1">
        <v>4.49</v>
      </c>
      <c r="C813">
        <v>35</v>
      </c>
      <c r="D813">
        <v>13</v>
      </c>
    </row>
    <row r="814" spans="1:4" x14ac:dyDescent="0.3">
      <c r="A814">
        <v>11812</v>
      </c>
      <c r="B814" s="1">
        <v>4.49</v>
      </c>
      <c r="C814">
        <v>36</v>
      </c>
      <c r="D814">
        <v>14</v>
      </c>
    </row>
    <row r="815" spans="1:4" x14ac:dyDescent="0.3">
      <c r="A815">
        <v>11823</v>
      </c>
      <c r="B815" s="1">
        <v>3.85</v>
      </c>
      <c r="C815">
        <v>36</v>
      </c>
      <c r="D815">
        <v>14</v>
      </c>
    </row>
    <row r="816" spans="1:4" x14ac:dyDescent="0.3">
      <c r="A816">
        <v>11832</v>
      </c>
      <c r="B816" s="1">
        <v>3.85</v>
      </c>
      <c r="C816">
        <v>36</v>
      </c>
      <c r="D816">
        <v>14</v>
      </c>
    </row>
    <row r="817" spans="1:4" x14ac:dyDescent="0.3">
      <c r="A817">
        <v>11841</v>
      </c>
      <c r="B817" s="1">
        <v>4.49</v>
      </c>
      <c r="C817">
        <v>36</v>
      </c>
      <c r="D817">
        <v>14</v>
      </c>
    </row>
    <row r="818" spans="1:4" x14ac:dyDescent="0.3">
      <c r="A818">
        <v>11850</v>
      </c>
      <c r="B818" s="1">
        <v>4.49</v>
      </c>
      <c r="C818">
        <v>36</v>
      </c>
      <c r="D818">
        <v>14</v>
      </c>
    </row>
    <row r="819" spans="1:4" x14ac:dyDescent="0.3">
      <c r="A819">
        <v>11859</v>
      </c>
      <c r="B819" s="1">
        <v>3.85</v>
      </c>
      <c r="C819">
        <v>36</v>
      </c>
      <c r="D819">
        <v>14</v>
      </c>
    </row>
    <row r="820" spans="1:4" x14ac:dyDescent="0.3">
      <c r="A820">
        <v>11869</v>
      </c>
      <c r="B820" s="1">
        <v>3.85</v>
      </c>
      <c r="C820">
        <v>36</v>
      </c>
      <c r="D820">
        <v>14</v>
      </c>
    </row>
    <row r="821" spans="1:4" x14ac:dyDescent="0.3">
      <c r="A821">
        <v>11878</v>
      </c>
      <c r="B821" s="1">
        <v>4.17</v>
      </c>
      <c r="C821">
        <v>36</v>
      </c>
      <c r="D821">
        <v>14</v>
      </c>
    </row>
    <row r="822" spans="1:4" x14ac:dyDescent="0.3">
      <c r="A822">
        <v>11888</v>
      </c>
      <c r="B822" s="1">
        <v>4.17</v>
      </c>
      <c r="C822">
        <v>36</v>
      </c>
      <c r="D822">
        <v>14</v>
      </c>
    </row>
    <row r="823" spans="1:4" x14ac:dyDescent="0.3">
      <c r="A823">
        <v>11897</v>
      </c>
      <c r="B823" s="1">
        <v>4.49</v>
      </c>
      <c r="C823">
        <v>37</v>
      </c>
      <c r="D823">
        <v>15</v>
      </c>
    </row>
    <row r="824" spans="1:4" x14ac:dyDescent="0.3">
      <c r="A824">
        <v>11907</v>
      </c>
      <c r="B824" s="1">
        <v>4.49</v>
      </c>
      <c r="C824">
        <v>37</v>
      </c>
      <c r="D824">
        <v>15</v>
      </c>
    </row>
    <row r="825" spans="1:4" x14ac:dyDescent="0.3">
      <c r="A825">
        <v>11916</v>
      </c>
      <c r="B825" s="1">
        <v>4.49</v>
      </c>
      <c r="C825">
        <v>37</v>
      </c>
      <c r="D825">
        <v>15</v>
      </c>
    </row>
    <row r="826" spans="1:4" x14ac:dyDescent="0.3">
      <c r="A826">
        <v>11925</v>
      </c>
      <c r="B826" s="1">
        <v>4.49</v>
      </c>
      <c r="C826">
        <v>37</v>
      </c>
      <c r="D826">
        <v>15</v>
      </c>
    </row>
    <row r="827" spans="1:4" x14ac:dyDescent="0.3">
      <c r="A827">
        <v>11934</v>
      </c>
      <c r="B827" s="1">
        <v>4.49</v>
      </c>
      <c r="C827">
        <v>37</v>
      </c>
      <c r="D827">
        <v>15</v>
      </c>
    </row>
    <row r="828" spans="1:4" x14ac:dyDescent="0.3">
      <c r="A828">
        <v>11943</v>
      </c>
      <c r="B828" s="1">
        <v>4.17</v>
      </c>
      <c r="C828">
        <v>37</v>
      </c>
      <c r="D828">
        <v>15</v>
      </c>
    </row>
    <row r="829" spans="1:4" x14ac:dyDescent="0.3">
      <c r="A829">
        <v>11954</v>
      </c>
      <c r="B829" s="1">
        <v>4.17</v>
      </c>
      <c r="C829">
        <v>37</v>
      </c>
      <c r="D829">
        <v>15</v>
      </c>
    </row>
    <row r="830" spans="1:4" x14ac:dyDescent="0.3">
      <c r="A830">
        <v>11963</v>
      </c>
      <c r="B830" s="1">
        <v>4.49</v>
      </c>
      <c r="C830">
        <v>37</v>
      </c>
      <c r="D830">
        <v>15</v>
      </c>
    </row>
    <row r="831" spans="1:4" x14ac:dyDescent="0.3">
      <c r="A831">
        <v>11972</v>
      </c>
      <c r="B831" s="1">
        <v>4.49</v>
      </c>
      <c r="C831">
        <v>38</v>
      </c>
      <c r="D831">
        <v>16</v>
      </c>
    </row>
    <row r="832" spans="1:4" x14ac:dyDescent="0.3">
      <c r="A832">
        <v>11981</v>
      </c>
      <c r="B832" s="1">
        <v>4.49</v>
      </c>
      <c r="C832">
        <v>38</v>
      </c>
      <c r="D832">
        <v>16</v>
      </c>
    </row>
    <row r="833" spans="1:4" x14ac:dyDescent="0.3">
      <c r="A833">
        <v>11991</v>
      </c>
      <c r="B833" s="1">
        <v>4.49</v>
      </c>
      <c r="C833">
        <v>38</v>
      </c>
      <c r="D833">
        <v>16</v>
      </c>
    </row>
    <row r="834" spans="1:4" x14ac:dyDescent="0.3">
      <c r="A834">
        <v>12000</v>
      </c>
      <c r="B834" s="1">
        <v>4.49</v>
      </c>
      <c r="C834">
        <v>38</v>
      </c>
      <c r="D834">
        <v>16</v>
      </c>
    </row>
    <row r="835" spans="1:4" x14ac:dyDescent="0.3">
      <c r="A835">
        <v>12009</v>
      </c>
      <c r="B835" s="1">
        <v>4.49</v>
      </c>
      <c r="C835">
        <v>38</v>
      </c>
      <c r="D835">
        <v>16</v>
      </c>
    </row>
    <row r="836" spans="1:4" x14ac:dyDescent="0.3">
      <c r="A836">
        <v>12019</v>
      </c>
      <c r="B836" s="1">
        <v>4.49</v>
      </c>
      <c r="C836">
        <v>38</v>
      </c>
      <c r="D836">
        <v>16</v>
      </c>
    </row>
    <row r="837" spans="1:4" x14ac:dyDescent="0.3">
      <c r="A837">
        <v>12028</v>
      </c>
      <c r="B837" s="1">
        <v>4.49</v>
      </c>
      <c r="C837">
        <v>38</v>
      </c>
      <c r="D837">
        <v>16</v>
      </c>
    </row>
    <row r="838" spans="1:4" x14ac:dyDescent="0.3">
      <c r="A838">
        <v>12038</v>
      </c>
      <c r="B838" s="1">
        <v>4.49</v>
      </c>
      <c r="C838">
        <v>38</v>
      </c>
      <c r="D838">
        <v>16</v>
      </c>
    </row>
    <row r="839" spans="1:4" x14ac:dyDescent="0.3">
      <c r="A839">
        <v>12047</v>
      </c>
      <c r="B839" s="1">
        <v>4.49</v>
      </c>
      <c r="C839">
        <v>38</v>
      </c>
      <c r="D839">
        <v>16</v>
      </c>
    </row>
    <row r="840" spans="1:4" x14ac:dyDescent="0.3">
      <c r="A840">
        <v>12056</v>
      </c>
      <c r="B840" s="1">
        <v>4.49</v>
      </c>
      <c r="C840">
        <v>39</v>
      </c>
      <c r="D840">
        <v>17</v>
      </c>
    </row>
    <row r="841" spans="1:4" x14ac:dyDescent="0.3">
      <c r="A841">
        <v>12065</v>
      </c>
      <c r="B841" s="1">
        <v>4.49</v>
      </c>
      <c r="C841">
        <v>39</v>
      </c>
      <c r="D841">
        <v>17</v>
      </c>
    </row>
    <row r="842" spans="1:4" x14ac:dyDescent="0.3">
      <c r="A842">
        <v>12075</v>
      </c>
      <c r="B842" s="1">
        <v>4.8099999999999996</v>
      </c>
      <c r="C842">
        <v>39</v>
      </c>
      <c r="D842">
        <v>17</v>
      </c>
    </row>
    <row r="843" spans="1:4" x14ac:dyDescent="0.3">
      <c r="A843">
        <v>12085</v>
      </c>
      <c r="B843" s="1">
        <v>4.8099999999999996</v>
      </c>
      <c r="C843">
        <v>39</v>
      </c>
      <c r="D843">
        <v>17</v>
      </c>
    </row>
    <row r="844" spans="1:4" x14ac:dyDescent="0.3">
      <c r="A844">
        <v>12094</v>
      </c>
      <c r="B844" s="1">
        <v>4.8099999999999996</v>
      </c>
      <c r="C844">
        <v>39</v>
      </c>
      <c r="D844">
        <v>17</v>
      </c>
    </row>
    <row r="845" spans="1:4" x14ac:dyDescent="0.3">
      <c r="A845">
        <v>12103</v>
      </c>
      <c r="B845" s="1">
        <v>4.49</v>
      </c>
      <c r="C845">
        <v>39</v>
      </c>
      <c r="D845">
        <v>17</v>
      </c>
    </row>
    <row r="846" spans="1:4" x14ac:dyDescent="0.3">
      <c r="A846">
        <v>12112</v>
      </c>
      <c r="B846" s="1">
        <v>4.49</v>
      </c>
      <c r="C846">
        <v>39</v>
      </c>
      <c r="D846">
        <v>17</v>
      </c>
    </row>
    <row r="847" spans="1:4" x14ac:dyDescent="0.3">
      <c r="A847">
        <v>12122</v>
      </c>
      <c r="B847" s="1">
        <v>4.8099999999999996</v>
      </c>
      <c r="C847">
        <v>39</v>
      </c>
      <c r="D847">
        <v>17</v>
      </c>
    </row>
    <row r="848" spans="1:4" x14ac:dyDescent="0.3">
      <c r="A848">
        <v>12131</v>
      </c>
      <c r="B848" s="1">
        <v>4.8099999999999996</v>
      </c>
      <c r="C848">
        <v>40</v>
      </c>
      <c r="D848">
        <v>18</v>
      </c>
    </row>
    <row r="849" spans="1:4" x14ac:dyDescent="0.3">
      <c r="A849">
        <v>12140</v>
      </c>
      <c r="B849" s="1">
        <v>4.8099999999999996</v>
      </c>
      <c r="C849">
        <v>40</v>
      </c>
      <c r="D849">
        <v>18</v>
      </c>
    </row>
    <row r="850" spans="1:4" x14ac:dyDescent="0.3">
      <c r="A850">
        <v>12150</v>
      </c>
      <c r="B850" s="1">
        <v>4.8099999999999996</v>
      </c>
      <c r="C850">
        <v>40</v>
      </c>
      <c r="D850">
        <v>18</v>
      </c>
    </row>
    <row r="851" spans="1:4" x14ac:dyDescent="0.3">
      <c r="A851">
        <v>12160</v>
      </c>
      <c r="B851" s="1">
        <v>4.8099999999999996</v>
      </c>
      <c r="C851">
        <v>40</v>
      </c>
      <c r="D851">
        <v>18</v>
      </c>
    </row>
    <row r="852" spans="1:4" x14ac:dyDescent="0.3">
      <c r="A852">
        <v>12169</v>
      </c>
      <c r="B852" s="1">
        <v>4.8099999999999996</v>
      </c>
      <c r="C852">
        <v>40</v>
      </c>
      <c r="D852">
        <v>18</v>
      </c>
    </row>
    <row r="853" spans="1:4" x14ac:dyDescent="0.3">
      <c r="A853">
        <v>12178</v>
      </c>
      <c r="B853" s="1">
        <v>4.8099999999999996</v>
      </c>
      <c r="C853">
        <v>40</v>
      </c>
      <c r="D853">
        <v>18</v>
      </c>
    </row>
    <row r="854" spans="1:4" x14ac:dyDescent="0.3">
      <c r="A854">
        <v>12187</v>
      </c>
      <c r="B854" s="1">
        <v>4.8099999999999996</v>
      </c>
      <c r="C854">
        <v>40</v>
      </c>
      <c r="D854">
        <v>18</v>
      </c>
    </row>
    <row r="855" spans="1:4" x14ac:dyDescent="0.3">
      <c r="A855">
        <v>12196</v>
      </c>
      <c r="B855" s="1">
        <v>4.8099999999999996</v>
      </c>
      <c r="C855">
        <v>40</v>
      </c>
      <c r="D855">
        <v>18</v>
      </c>
    </row>
    <row r="856" spans="1:4" x14ac:dyDescent="0.3">
      <c r="A856">
        <v>12206</v>
      </c>
      <c r="B856" s="1">
        <v>4.8099999999999996</v>
      </c>
      <c r="C856">
        <v>40</v>
      </c>
      <c r="D856">
        <v>18</v>
      </c>
    </row>
    <row r="857" spans="1:4" x14ac:dyDescent="0.3">
      <c r="A857">
        <v>12216</v>
      </c>
      <c r="B857" s="1">
        <v>4.8099999999999996</v>
      </c>
      <c r="C857">
        <v>41</v>
      </c>
      <c r="D857">
        <v>19</v>
      </c>
    </row>
    <row r="858" spans="1:4" x14ac:dyDescent="0.3">
      <c r="A858">
        <v>12225</v>
      </c>
      <c r="B858" s="1">
        <v>4.8099999999999996</v>
      </c>
      <c r="C858">
        <v>41</v>
      </c>
      <c r="D858">
        <v>19</v>
      </c>
    </row>
    <row r="859" spans="1:4" x14ac:dyDescent="0.3">
      <c r="A859">
        <v>12234</v>
      </c>
      <c r="B859" s="1">
        <v>5.13</v>
      </c>
      <c r="C859">
        <v>41</v>
      </c>
      <c r="D859">
        <v>19</v>
      </c>
    </row>
    <row r="860" spans="1:4" x14ac:dyDescent="0.3">
      <c r="A860">
        <v>12243</v>
      </c>
      <c r="B860" s="1">
        <v>5.13</v>
      </c>
      <c r="C860">
        <v>41</v>
      </c>
      <c r="D860">
        <v>19</v>
      </c>
    </row>
    <row r="861" spans="1:4" x14ac:dyDescent="0.3">
      <c r="A861">
        <v>12253</v>
      </c>
      <c r="B861" s="1">
        <v>5.13</v>
      </c>
      <c r="C861">
        <v>41</v>
      </c>
      <c r="D861">
        <v>19</v>
      </c>
    </row>
    <row r="862" spans="1:4" x14ac:dyDescent="0.3">
      <c r="A862">
        <v>12262</v>
      </c>
      <c r="B862" s="1">
        <v>4.8099999999999996</v>
      </c>
      <c r="C862">
        <v>41</v>
      </c>
      <c r="D862">
        <v>19</v>
      </c>
    </row>
    <row r="863" spans="1:4" x14ac:dyDescent="0.3">
      <c r="A863">
        <v>12271</v>
      </c>
      <c r="B863" s="1">
        <v>4.8099999999999996</v>
      </c>
      <c r="C863">
        <v>41</v>
      </c>
      <c r="D863">
        <v>19</v>
      </c>
    </row>
    <row r="864" spans="1:4" x14ac:dyDescent="0.3">
      <c r="A864">
        <v>12280</v>
      </c>
      <c r="B864" s="1">
        <v>5.13</v>
      </c>
      <c r="C864">
        <v>41</v>
      </c>
      <c r="D864">
        <v>19</v>
      </c>
    </row>
    <row r="865" spans="1:4" x14ac:dyDescent="0.3">
      <c r="A865">
        <v>12291</v>
      </c>
      <c r="B865" s="1">
        <v>5.13</v>
      </c>
      <c r="C865">
        <v>42</v>
      </c>
      <c r="D865">
        <v>20</v>
      </c>
    </row>
    <row r="866" spans="1:4" x14ac:dyDescent="0.3">
      <c r="A866">
        <v>12300</v>
      </c>
      <c r="B866" s="1">
        <v>5.13</v>
      </c>
      <c r="C866">
        <v>42</v>
      </c>
      <c r="D866">
        <v>20</v>
      </c>
    </row>
    <row r="867" spans="1:4" x14ac:dyDescent="0.3">
      <c r="A867">
        <v>12309</v>
      </c>
      <c r="B867" s="1">
        <v>5.13</v>
      </c>
      <c r="C867">
        <v>42</v>
      </c>
      <c r="D867">
        <v>20</v>
      </c>
    </row>
    <row r="868" spans="1:4" x14ac:dyDescent="0.3">
      <c r="A868">
        <v>12318</v>
      </c>
      <c r="B868" s="1">
        <v>4.8099999999999996</v>
      </c>
      <c r="C868">
        <v>42</v>
      </c>
      <c r="D868">
        <v>20</v>
      </c>
    </row>
    <row r="869" spans="1:4" x14ac:dyDescent="0.3">
      <c r="A869">
        <v>12327</v>
      </c>
      <c r="B869" s="1">
        <v>4.8099999999999996</v>
      </c>
      <c r="C869">
        <v>42</v>
      </c>
      <c r="D869">
        <v>20</v>
      </c>
    </row>
    <row r="870" spans="1:4" x14ac:dyDescent="0.3">
      <c r="A870">
        <v>12337</v>
      </c>
      <c r="B870" s="1">
        <v>5.13</v>
      </c>
      <c r="C870">
        <v>42</v>
      </c>
      <c r="D870">
        <v>20</v>
      </c>
    </row>
    <row r="871" spans="1:4" x14ac:dyDescent="0.3">
      <c r="A871">
        <v>12346</v>
      </c>
      <c r="B871" s="1">
        <v>5.13</v>
      </c>
      <c r="C871">
        <v>42</v>
      </c>
      <c r="D871">
        <v>20</v>
      </c>
    </row>
    <row r="872" spans="1:4" x14ac:dyDescent="0.3">
      <c r="A872">
        <v>12356</v>
      </c>
      <c r="B872" s="1">
        <v>5.45</v>
      </c>
      <c r="C872">
        <v>42</v>
      </c>
      <c r="D872">
        <v>20</v>
      </c>
    </row>
    <row r="873" spans="1:4" x14ac:dyDescent="0.3">
      <c r="A873">
        <v>12365</v>
      </c>
      <c r="B873" s="1">
        <v>5.45</v>
      </c>
      <c r="C873">
        <v>42</v>
      </c>
      <c r="D873">
        <v>20</v>
      </c>
    </row>
    <row r="874" spans="1:4" x14ac:dyDescent="0.3">
      <c r="A874">
        <v>12375</v>
      </c>
      <c r="B874" s="1">
        <v>4.8099999999999996</v>
      </c>
      <c r="C874">
        <v>43</v>
      </c>
      <c r="D874">
        <v>21</v>
      </c>
    </row>
    <row r="875" spans="1:4" x14ac:dyDescent="0.3">
      <c r="A875">
        <v>12384</v>
      </c>
      <c r="B875" s="1">
        <v>4.8099999999999996</v>
      </c>
      <c r="C875">
        <v>43</v>
      </c>
      <c r="D875">
        <v>21</v>
      </c>
    </row>
    <row r="876" spans="1:4" x14ac:dyDescent="0.3">
      <c r="A876">
        <v>12393</v>
      </c>
      <c r="B876" s="1">
        <v>5.45</v>
      </c>
      <c r="C876">
        <v>43</v>
      </c>
      <c r="D876">
        <v>21</v>
      </c>
    </row>
    <row r="877" spans="1:4" x14ac:dyDescent="0.3">
      <c r="A877">
        <v>12402</v>
      </c>
      <c r="B877" s="1">
        <v>5.45</v>
      </c>
      <c r="C877">
        <v>43</v>
      </c>
      <c r="D877">
        <v>21</v>
      </c>
    </row>
    <row r="878" spans="1:4" x14ac:dyDescent="0.3">
      <c r="A878">
        <v>12411</v>
      </c>
      <c r="B878" s="1">
        <v>5.45</v>
      </c>
      <c r="C878">
        <v>43</v>
      </c>
      <c r="D878">
        <v>21</v>
      </c>
    </row>
    <row r="879" spans="1:4" x14ac:dyDescent="0.3">
      <c r="A879">
        <v>12422</v>
      </c>
      <c r="B879" s="1">
        <v>5.13</v>
      </c>
      <c r="C879">
        <v>43</v>
      </c>
      <c r="D879">
        <v>21</v>
      </c>
    </row>
    <row r="880" spans="1:4" x14ac:dyDescent="0.3">
      <c r="A880">
        <v>12431</v>
      </c>
      <c r="B880" s="1">
        <v>5.13</v>
      </c>
      <c r="C880">
        <v>43</v>
      </c>
      <c r="D880">
        <v>21</v>
      </c>
    </row>
    <row r="881" spans="1:4" x14ac:dyDescent="0.3">
      <c r="A881">
        <v>12440</v>
      </c>
      <c r="B881" s="1">
        <v>5.45</v>
      </c>
      <c r="C881">
        <v>43</v>
      </c>
      <c r="D881">
        <v>21</v>
      </c>
    </row>
    <row r="882" spans="1:4" x14ac:dyDescent="0.3">
      <c r="A882">
        <v>12449</v>
      </c>
      <c r="B882" s="1">
        <v>5.45</v>
      </c>
      <c r="C882">
        <v>44</v>
      </c>
      <c r="D882">
        <v>22</v>
      </c>
    </row>
    <row r="883" spans="1:4" x14ac:dyDescent="0.3">
      <c r="A883">
        <v>12459</v>
      </c>
      <c r="B883" s="1">
        <v>5.13</v>
      </c>
      <c r="C883">
        <v>44</v>
      </c>
      <c r="D883">
        <v>22</v>
      </c>
    </row>
    <row r="884" spans="1:4" x14ac:dyDescent="0.3">
      <c r="A884">
        <v>12468</v>
      </c>
      <c r="B884" s="1">
        <v>5.13</v>
      </c>
      <c r="C884">
        <v>44</v>
      </c>
      <c r="D884">
        <v>22</v>
      </c>
    </row>
    <row r="885" spans="1:4" x14ac:dyDescent="0.3">
      <c r="A885">
        <v>12477</v>
      </c>
      <c r="B885" s="1">
        <v>5.77</v>
      </c>
      <c r="C885">
        <v>44</v>
      </c>
      <c r="D885">
        <v>22</v>
      </c>
    </row>
    <row r="886" spans="1:4" x14ac:dyDescent="0.3">
      <c r="A886">
        <v>12487</v>
      </c>
      <c r="B886" s="1">
        <v>5.77</v>
      </c>
      <c r="C886">
        <v>44</v>
      </c>
      <c r="D886">
        <v>22</v>
      </c>
    </row>
    <row r="887" spans="1:4" x14ac:dyDescent="0.3">
      <c r="A887">
        <v>12496</v>
      </c>
      <c r="B887" s="1">
        <v>5.13</v>
      </c>
      <c r="C887">
        <v>44</v>
      </c>
      <c r="D887">
        <v>22</v>
      </c>
    </row>
    <row r="888" spans="1:4" x14ac:dyDescent="0.3">
      <c r="A888">
        <v>12506</v>
      </c>
      <c r="B888" s="1">
        <v>5.13</v>
      </c>
      <c r="C888">
        <v>44</v>
      </c>
      <c r="D888">
        <v>22</v>
      </c>
    </row>
    <row r="889" spans="1:4" x14ac:dyDescent="0.3">
      <c r="A889">
        <v>12515</v>
      </c>
      <c r="B889" s="1">
        <v>5.45</v>
      </c>
      <c r="C889">
        <v>44</v>
      </c>
      <c r="D889">
        <v>22</v>
      </c>
    </row>
    <row r="890" spans="1:4" x14ac:dyDescent="0.3">
      <c r="A890">
        <v>12524</v>
      </c>
      <c r="B890" s="1">
        <v>5.45</v>
      </c>
      <c r="C890">
        <v>45</v>
      </c>
      <c r="D890">
        <v>23</v>
      </c>
    </row>
    <row r="891" spans="1:4" x14ac:dyDescent="0.3">
      <c r="A891">
        <v>12533</v>
      </c>
      <c r="B891" s="1">
        <v>5.45</v>
      </c>
      <c r="C891">
        <v>45</v>
      </c>
      <c r="D891">
        <v>23</v>
      </c>
    </row>
    <row r="892" spans="1:4" x14ac:dyDescent="0.3">
      <c r="A892">
        <v>12542</v>
      </c>
      <c r="B892" s="1">
        <v>5.45</v>
      </c>
      <c r="C892">
        <v>45</v>
      </c>
      <c r="D892">
        <v>23</v>
      </c>
    </row>
    <row r="893" spans="1:4" x14ac:dyDescent="0.3">
      <c r="A893">
        <v>12553</v>
      </c>
      <c r="B893" s="1">
        <v>5.45</v>
      </c>
      <c r="C893">
        <v>45</v>
      </c>
      <c r="D893">
        <v>23</v>
      </c>
    </row>
    <row r="894" spans="1:4" x14ac:dyDescent="0.3">
      <c r="A894">
        <v>12562</v>
      </c>
      <c r="B894" s="1">
        <v>5.45</v>
      </c>
      <c r="C894">
        <v>45</v>
      </c>
      <c r="D894">
        <v>23</v>
      </c>
    </row>
    <row r="895" spans="1:4" x14ac:dyDescent="0.3">
      <c r="A895">
        <v>12571</v>
      </c>
      <c r="B895" s="1">
        <v>5.45</v>
      </c>
      <c r="C895">
        <v>45</v>
      </c>
      <c r="D895">
        <v>23</v>
      </c>
    </row>
    <row r="896" spans="1:4" x14ac:dyDescent="0.3">
      <c r="A896">
        <v>12580</v>
      </c>
      <c r="B896" s="1">
        <v>5.77</v>
      </c>
      <c r="C896">
        <v>45</v>
      </c>
      <c r="D896">
        <v>23</v>
      </c>
    </row>
    <row r="897" spans="1:4" x14ac:dyDescent="0.3">
      <c r="A897">
        <v>12590</v>
      </c>
      <c r="B897" s="1">
        <v>5.77</v>
      </c>
      <c r="C897">
        <v>45</v>
      </c>
      <c r="D897">
        <v>23</v>
      </c>
    </row>
    <row r="898" spans="1:4" x14ac:dyDescent="0.3">
      <c r="A898">
        <v>12599</v>
      </c>
      <c r="B898" s="1">
        <v>5.45</v>
      </c>
      <c r="C898">
        <v>45</v>
      </c>
      <c r="D898">
        <v>23</v>
      </c>
    </row>
    <row r="899" spans="1:4" x14ac:dyDescent="0.3">
      <c r="A899">
        <v>12608</v>
      </c>
      <c r="B899" s="1">
        <v>5.45</v>
      </c>
      <c r="C899">
        <v>46</v>
      </c>
      <c r="D899">
        <v>24</v>
      </c>
    </row>
    <row r="900" spans="1:4" x14ac:dyDescent="0.3">
      <c r="A900">
        <v>12618</v>
      </c>
      <c r="B900" s="1">
        <v>5.77</v>
      </c>
      <c r="C900">
        <v>46</v>
      </c>
      <c r="D900">
        <v>24</v>
      </c>
    </row>
    <row r="901" spans="1:4" x14ac:dyDescent="0.3">
      <c r="A901">
        <v>12627</v>
      </c>
      <c r="B901" s="1">
        <v>5.77</v>
      </c>
      <c r="C901">
        <v>46</v>
      </c>
      <c r="D901">
        <v>24</v>
      </c>
    </row>
    <row r="902" spans="1:4" x14ac:dyDescent="0.3">
      <c r="A902">
        <v>12637</v>
      </c>
      <c r="B902" s="1">
        <v>5.45</v>
      </c>
      <c r="C902">
        <v>46</v>
      </c>
      <c r="D902">
        <v>24</v>
      </c>
    </row>
    <row r="903" spans="1:4" x14ac:dyDescent="0.3">
      <c r="A903">
        <v>12646</v>
      </c>
      <c r="B903" s="1">
        <v>5.45</v>
      </c>
      <c r="C903">
        <v>46</v>
      </c>
      <c r="D903">
        <v>24</v>
      </c>
    </row>
    <row r="904" spans="1:4" x14ac:dyDescent="0.3">
      <c r="A904">
        <v>12655</v>
      </c>
      <c r="B904" s="1">
        <v>5.77</v>
      </c>
      <c r="C904">
        <v>46</v>
      </c>
      <c r="D904">
        <v>24</v>
      </c>
    </row>
    <row r="905" spans="1:4" x14ac:dyDescent="0.3">
      <c r="A905">
        <v>12664</v>
      </c>
      <c r="B905" s="1">
        <v>5.77</v>
      </c>
      <c r="C905">
        <v>46</v>
      </c>
      <c r="D905">
        <v>24</v>
      </c>
    </row>
    <row r="906" spans="1:4" x14ac:dyDescent="0.3">
      <c r="A906">
        <v>12674</v>
      </c>
      <c r="B906" s="1">
        <v>5.77</v>
      </c>
      <c r="C906">
        <v>46</v>
      </c>
      <c r="D906">
        <v>24</v>
      </c>
    </row>
    <row r="907" spans="1:4" x14ac:dyDescent="0.3">
      <c r="A907">
        <v>12684</v>
      </c>
      <c r="B907" s="1">
        <v>5.77</v>
      </c>
      <c r="C907">
        <v>46</v>
      </c>
      <c r="D907">
        <v>24</v>
      </c>
    </row>
    <row r="908" spans="1:4" x14ac:dyDescent="0.3">
      <c r="A908">
        <v>12693</v>
      </c>
      <c r="B908" s="1">
        <v>5.77</v>
      </c>
      <c r="C908">
        <v>47</v>
      </c>
      <c r="D908">
        <v>25</v>
      </c>
    </row>
    <row r="909" spans="1:4" x14ac:dyDescent="0.3">
      <c r="A909">
        <v>12702</v>
      </c>
      <c r="B909" s="1">
        <v>5.77</v>
      </c>
      <c r="C909">
        <v>47</v>
      </c>
      <c r="D909">
        <v>25</v>
      </c>
    </row>
    <row r="910" spans="1:4" x14ac:dyDescent="0.3">
      <c r="A910">
        <v>12711</v>
      </c>
      <c r="B910" s="1">
        <v>5.77</v>
      </c>
      <c r="C910">
        <v>47</v>
      </c>
      <c r="D910">
        <v>25</v>
      </c>
    </row>
    <row r="911" spans="1:4" x14ac:dyDescent="0.3">
      <c r="A911">
        <v>12721</v>
      </c>
      <c r="B911" s="1">
        <v>5.77</v>
      </c>
      <c r="C911">
        <v>47</v>
      </c>
      <c r="D911">
        <v>25</v>
      </c>
    </row>
    <row r="912" spans="1:4" x14ac:dyDescent="0.3">
      <c r="A912">
        <v>12730</v>
      </c>
      <c r="B912" s="1">
        <v>5.77</v>
      </c>
      <c r="C912">
        <v>47</v>
      </c>
      <c r="D912">
        <v>25</v>
      </c>
    </row>
    <row r="913" spans="1:4" x14ac:dyDescent="0.3">
      <c r="A913">
        <v>12739</v>
      </c>
      <c r="B913" s="1">
        <v>5.77</v>
      </c>
      <c r="C913">
        <v>47</v>
      </c>
      <c r="D913">
        <v>25</v>
      </c>
    </row>
    <row r="914" spans="1:4" x14ac:dyDescent="0.3">
      <c r="A914">
        <v>12749</v>
      </c>
      <c r="B914" s="1">
        <v>5.77</v>
      </c>
      <c r="C914">
        <v>47</v>
      </c>
      <c r="D914">
        <v>25</v>
      </c>
    </row>
    <row r="915" spans="1:4" x14ac:dyDescent="0.3">
      <c r="A915">
        <v>12759</v>
      </c>
      <c r="B915" s="1">
        <v>5.77</v>
      </c>
      <c r="C915">
        <v>47</v>
      </c>
      <c r="D915">
        <v>25</v>
      </c>
    </row>
    <row r="916" spans="1:4" x14ac:dyDescent="0.3">
      <c r="A916">
        <v>12768</v>
      </c>
      <c r="B916" s="1">
        <v>5.77</v>
      </c>
      <c r="C916">
        <v>48</v>
      </c>
      <c r="D916">
        <v>26</v>
      </c>
    </row>
    <row r="917" spans="1:4" x14ac:dyDescent="0.3">
      <c r="A917">
        <v>12777</v>
      </c>
      <c r="B917" s="1">
        <v>6.1</v>
      </c>
      <c r="C917">
        <v>48</v>
      </c>
      <c r="D917">
        <v>26</v>
      </c>
    </row>
    <row r="918" spans="1:4" x14ac:dyDescent="0.3">
      <c r="A918">
        <v>12786</v>
      </c>
      <c r="B918" s="1">
        <v>6.1</v>
      </c>
      <c r="C918">
        <v>48</v>
      </c>
      <c r="D918">
        <v>26</v>
      </c>
    </row>
    <row r="919" spans="1:4" x14ac:dyDescent="0.3">
      <c r="A919">
        <v>12795</v>
      </c>
      <c r="B919" s="1">
        <v>5.77</v>
      </c>
      <c r="C919">
        <v>48</v>
      </c>
      <c r="D919">
        <v>26</v>
      </c>
    </row>
    <row r="920" spans="1:4" x14ac:dyDescent="0.3">
      <c r="A920">
        <v>12805</v>
      </c>
      <c r="B920" s="1">
        <v>5.77</v>
      </c>
      <c r="C920">
        <v>48</v>
      </c>
      <c r="D920">
        <v>26</v>
      </c>
    </row>
    <row r="921" spans="1:4" x14ac:dyDescent="0.3">
      <c r="A921">
        <v>12815</v>
      </c>
      <c r="B921" s="1">
        <v>6.1</v>
      </c>
      <c r="C921">
        <v>48</v>
      </c>
      <c r="D921">
        <v>26</v>
      </c>
    </row>
    <row r="922" spans="1:4" x14ac:dyDescent="0.3">
      <c r="A922">
        <v>12824</v>
      </c>
      <c r="B922" s="1">
        <v>6.1</v>
      </c>
      <c r="C922">
        <v>48</v>
      </c>
      <c r="D922">
        <v>26</v>
      </c>
    </row>
    <row r="923" spans="1:4" x14ac:dyDescent="0.3">
      <c r="A923">
        <v>12833</v>
      </c>
      <c r="B923" s="1">
        <v>6.1</v>
      </c>
      <c r="C923">
        <v>48</v>
      </c>
      <c r="D923">
        <v>26</v>
      </c>
    </row>
    <row r="924" spans="1:4" x14ac:dyDescent="0.3">
      <c r="A924">
        <v>12843</v>
      </c>
      <c r="B924" s="1">
        <v>6.1</v>
      </c>
      <c r="C924">
        <v>49</v>
      </c>
      <c r="D924">
        <v>27</v>
      </c>
    </row>
    <row r="925" spans="1:4" x14ac:dyDescent="0.3">
      <c r="A925">
        <v>12852</v>
      </c>
      <c r="B925" s="1">
        <v>5.77</v>
      </c>
      <c r="C925">
        <v>49</v>
      </c>
      <c r="D925">
        <v>27</v>
      </c>
    </row>
    <row r="926" spans="1:4" x14ac:dyDescent="0.3">
      <c r="A926">
        <v>12861</v>
      </c>
      <c r="B926" s="1">
        <v>5.77</v>
      </c>
      <c r="C926">
        <v>49</v>
      </c>
      <c r="D926">
        <v>27</v>
      </c>
    </row>
    <row r="927" spans="1:4" x14ac:dyDescent="0.3">
      <c r="A927">
        <v>12870</v>
      </c>
      <c r="B927" s="1">
        <v>6.1</v>
      </c>
      <c r="C927">
        <v>49</v>
      </c>
      <c r="D927">
        <v>27</v>
      </c>
    </row>
    <row r="928" spans="1:4" x14ac:dyDescent="0.3">
      <c r="A928">
        <v>12879</v>
      </c>
      <c r="B928" s="1">
        <v>6.1</v>
      </c>
      <c r="C928">
        <v>49</v>
      </c>
      <c r="D928">
        <v>27</v>
      </c>
    </row>
    <row r="929" spans="1:4" x14ac:dyDescent="0.3">
      <c r="A929">
        <v>12890</v>
      </c>
      <c r="B929" s="1">
        <v>6.1</v>
      </c>
      <c r="C929">
        <v>49</v>
      </c>
      <c r="D929">
        <v>27</v>
      </c>
    </row>
    <row r="930" spans="1:4" x14ac:dyDescent="0.3">
      <c r="A930">
        <v>12899</v>
      </c>
      <c r="B930" s="1">
        <v>6.1</v>
      </c>
      <c r="C930">
        <v>49</v>
      </c>
      <c r="D930">
        <v>27</v>
      </c>
    </row>
    <row r="931" spans="1:4" x14ac:dyDescent="0.3">
      <c r="A931">
        <v>12908</v>
      </c>
      <c r="B931" s="1">
        <v>6.1</v>
      </c>
      <c r="C931">
        <v>49</v>
      </c>
      <c r="D931">
        <v>27</v>
      </c>
    </row>
    <row r="932" spans="1:4" x14ac:dyDescent="0.3">
      <c r="A932">
        <v>12917</v>
      </c>
      <c r="B932" s="1">
        <v>6.1</v>
      </c>
      <c r="C932">
        <v>49</v>
      </c>
      <c r="D932">
        <v>27</v>
      </c>
    </row>
    <row r="933" spans="1:4" x14ac:dyDescent="0.3">
      <c r="A933">
        <v>12926</v>
      </c>
      <c r="B933" s="1">
        <v>6.1</v>
      </c>
      <c r="C933">
        <v>50</v>
      </c>
      <c r="D933">
        <v>28</v>
      </c>
    </row>
    <row r="934" spans="1:4" x14ac:dyDescent="0.3">
      <c r="A934">
        <v>12936</v>
      </c>
      <c r="B934" s="1">
        <v>6.1</v>
      </c>
      <c r="C934">
        <v>50</v>
      </c>
      <c r="D934">
        <v>28</v>
      </c>
    </row>
    <row r="935" spans="1:4" x14ac:dyDescent="0.3">
      <c r="A935">
        <v>12945</v>
      </c>
      <c r="B935" s="1">
        <v>6.1</v>
      </c>
      <c r="C935">
        <v>50</v>
      </c>
      <c r="D935">
        <v>28</v>
      </c>
    </row>
    <row r="936" spans="1:4" x14ac:dyDescent="0.3">
      <c r="A936">
        <v>12955</v>
      </c>
      <c r="B936" s="1">
        <v>6.42</v>
      </c>
      <c r="C936">
        <v>50</v>
      </c>
      <c r="D936">
        <v>28</v>
      </c>
    </row>
    <row r="937" spans="1:4" x14ac:dyDescent="0.3">
      <c r="A937">
        <v>12964</v>
      </c>
      <c r="B937" s="1">
        <v>6.42</v>
      </c>
      <c r="C937">
        <v>50</v>
      </c>
      <c r="D937">
        <v>28</v>
      </c>
    </row>
    <row r="938" spans="1:4" x14ac:dyDescent="0.3">
      <c r="A938">
        <v>12974</v>
      </c>
      <c r="B938" s="1">
        <v>6.1</v>
      </c>
      <c r="C938">
        <v>50</v>
      </c>
      <c r="D938">
        <v>28</v>
      </c>
    </row>
    <row r="939" spans="1:4" x14ac:dyDescent="0.3">
      <c r="A939">
        <v>12983</v>
      </c>
      <c r="B939" s="1">
        <v>6.1</v>
      </c>
      <c r="C939">
        <v>50</v>
      </c>
      <c r="D939">
        <v>28</v>
      </c>
    </row>
    <row r="940" spans="1:4" x14ac:dyDescent="0.3">
      <c r="A940">
        <v>12992</v>
      </c>
      <c r="B940" s="1">
        <v>6.42</v>
      </c>
      <c r="C940">
        <v>50</v>
      </c>
      <c r="D940">
        <v>28</v>
      </c>
    </row>
    <row r="941" spans="1:4" x14ac:dyDescent="0.3">
      <c r="A941">
        <v>13001</v>
      </c>
      <c r="B941" s="1">
        <v>6.42</v>
      </c>
      <c r="C941">
        <v>51</v>
      </c>
      <c r="D941">
        <v>29</v>
      </c>
    </row>
    <row r="942" spans="1:4" x14ac:dyDescent="0.3">
      <c r="A942">
        <v>13011</v>
      </c>
      <c r="B942" s="1">
        <v>6.1</v>
      </c>
      <c r="C942">
        <v>51</v>
      </c>
      <c r="D942">
        <v>29</v>
      </c>
    </row>
    <row r="943" spans="1:4" x14ac:dyDescent="0.3">
      <c r="A943">
        <v>13021</v>
      </c>
      <c r="B943" s="1">
        <v>6.1</v>
      </c>
      <c r="C943">
        <v>51</v>
      </c>
      <c r="D943">
        <v>29</v>
      </c>
    </row>
    <row r="944" spans="1:4" x14ac:dyDescent="0.3">
      <c r="A944">
        <v>13030</v>
      </c>
      <c r="B944" s="1">
        <v>6.42</v>
      </c>
      <c r="C944">
        <v>51</v>
      </c>
      <c r="D944">
        <v>29</v>
      </c>
    </row>
    <row r="945" spans="1:4" x14ac:dyDescent="0.3">
      <c r="A945">
        <v>13039</v>
      </c>
      <c r="B945" s="1">
        <v>6.42</v>
      </c>
      <c r="C945">
        <v>51</v>
      </c>
      <c r="D945">
        <v>29</v>
      </c>
    </row>
    <row r="946" spans="1:4" x14ac:dyDescent="0.3">
      <c r="A946">
        <v>13048</v>
      </c>
      <c r="B946" s="1">
        <v>6.42</v>
      </c>
      <c r="C946">
        <v>51</v>
      </c>
      <c r="D946">
        <v>29</v>
      </c>
    </row>
    <row r="947" spans="1:4" x14ac:dyDescent="0.3">
      <c r="A947">
        <v>13058</v>
      </c>
      <c r="B947" s="1">
        <v>6.42</v>
      </c>
      <c r="C947">
        <v>51</v>
      </c>
      <c r="D947">
        <v>29</v>
      </c>
    </row>
    <row r="948" spans="1:4" x14ac:dyDescent="0.3">
      <c r="A948">
        <v>13067</v>
      </c>
      <c r="B948" s="1">
        <v>6.42</v>
      </c>
      <c r="C948">
        <v>51</v>
      </c>
      <c r="D948">
        <v>29</v>
      </c>
    </row>
    <row r="949" spans="1:4" x14ac:dyDescent="0.3">
      <c r="A949">
        <v>13076</v>
      </c>
      <c r="B949" s="1">
        <v>6.42</v>
      </c>
      <c r="C949">
        <v>51</v>
      </c>
      <c r="D949">
        <v>29</v>
      </c>
    </row>
    <row r="950" spans="1:4" x14ac:dyDescent="0.3">
      <c r="A950">
        <v>13086</v>
      </c>
      <c r="B950" s="1">
        <v>6.42</v>
      </c>
      <c r="C950">
        <v>52</v>
      </c>
      <c r="D950">
        <v>30</v>
      </c>
    </row>
    <row r="951" spans="1:4" x14ac:dyDescent="0.3">
      <c r="A951">
        <v>13095</v>
      </c>
      <c r="B951" s="1">
        <v>6.1</v>
      </c>
      <c r="C951">
        <v>52</v>
      </c>
      <c r="D951">
        <v>30</v>
      </c>
    </row>
    <row r="952" spans="1:4" x14ac:dyDescent="0.3">
      <c r="A952">
        <v>13105</v>
      </c>
      <c r="B952" s="1">
        <v>6.1</v>
      </c>
      <c r="C952">
        <v>52</v>
      </c>
      <c r="D952">
        <v>30</v>
      </c>
    </row>
    <row r="953" spans="1:4" x14ac:dyDescent="0.3">
      <c r="A953">
        <v>13114</v>
      </c>
      <c r="B953" s="1">
        <v>6.74</v>
      </c>
      <c r="C953">
        <v>52</v>
      </c>
      <c r="D953">
        <v>30</v>
      </c>
    </row>
    <row r="954" spans="1:4" x14ac:dyDescent="0.3">
      <c r="A954">
        <v>13123</v>
      </c>
      <c r="B954" s="1">
        <v>6.74</v>
      </c>
      <c r="C954">
        <v>52</v>
      </c>
      <c r="D954">
        <v>30</v>
      </c>
    </row>
    <row r="955" spans="1:4" x14ac:dyDescent="0.3">
      <c r="A955">
        <v>13132</v>
      </c>
      <c r="B955" s="1">
        <v>6.42</v>
      </c>
      <c r="C955">
        <v>52</v>
      </c>
      <c r="D955">
        <v>30</v>
      </c>
    </row>
    <row r="956" spans="1:4" x14ac:dyDescent="0.3">
      <c r="A956">
        <v>13142</v>
      </c>
      <c r="B956" s="1">
        <v>6.42</v>
      </c>
      <c r="C956">
        <v>52</v>
      </c>
      <c r="D956">
        <v>30</v>
      </c>
    </row>
    <row r="957" spans="1:4" x14ac:dyDescent="0.3">
      <c r="A957">
        <v>13152</v>
      </c>
      <c r="B957" s="1">
        <v>6.74</v>
      </c>
      <c r="C957">
        <v>52</v>
      </c>
      <c r="D957">
        <v>30</v>
      </c>
    </row>
    <row r="958" spans="1:4" x14ac:dyDescent="0.3">
      <c r="A958">
        <v>13161</v>
      </c>
      <c r="B958" s="1">
        <v>6.74</v>
      </c>
      <c r="C958">
        <v>53</v>
      </c>
      <c r="D958">
        <v>31</v>
      </c>
    </row>
    <row r="959" spans="1:4" x14ac:dyDescent="0.3">
      <c r="A959">
        <v>13170</v>
      </c>
      <c r="B959" s="1">
        <v>6.42</v>
      </c>
      <c r="C959">
        <v>53</v>
      </c>
      <c r="D959">
        <v>31</v>
      </c>
    </row>
    <row r="960" spans="1:4" x14ac:dyDescent="0.3">
      <c r="A960">
        <v>13179</v>
      </c>
      <c r="B960" s="1">
        <v>6.42</v>
      </c>
      <c r="C960">
        <v>53</v>
      </c>
      <c r="D960">
        <v>31</v>
      </c>
    </row>
    <row r="961" spans="1:4" x14ac:dyDescent="0.3">
      <c r="A961">
        <v>13189</v>
      </c>
      <c r="B961" s="1">
        <v>6.74</v>
      </c>
      <c r="C961">
        <v>53</v>
      </c>
      <c r="D961">
        <v>31</v>
      </c>
    </row>
    <row r="962" spans="1:4" x14ac:dyDescent="0.3">
      <c r="A962">
        <v>13198</v>
      </c>
      <c r="B962" s="1">
        <v>6.74</v>
      </c>
      <c r="C962">
        <v>53</v>
      </c>
      <c r="D962">
        <v>31</v>
      </c>
    </row>
    <row r="963" spans="1:4" x14ac:dyDescent="0.3">
      <c r="A963">
        <v>13207</v>
      </c>
      <c r="B963" s="1">
        <v>6.42</v>
      </c>
      <c r="C963">
        <v>53</v>
      </c>
      <c r="D963">
        <v>31</v>
      </c>
    </row>
    <row r="964" spans="1:4" x14ac:dyDescent="0.3">
      <c r="A964">
        <v>13217</v>
      </c>
      <c r="B964" s="1">
        <v>6.42</v>
      </c>
      <c r="C964">
        <v>53</v>
      </c>
      <c r="D964">
        <v>31</v>
      </c>
    </row>
    <row r="965" spans="1:4" x14ac:dyDescent="0.3">
      <c r="A965">
        <v>13227</v>
      </c>
      <c r="B965" s="1">
        <v>6.42</v>
      </c>
      <c r="C965">
        <v>53</v>
      </c>
      <c r="D965">
        <v>31</v>
      </c>
    </row>
    <row r="966" spans="1:4" x14ac:dyDescent="0.3">
      <c r="A966">
        <v>13236</v>
      </c>
      <c r="B966" s="1">
        <v>6.74</v>
      </c>
      <c r="C966">
        <v>53</v>
      </c>
      <c r="D966">
        <v>31</v>
      </c>
    </row>
    <row r="967" spans="1:4" x14ac:dyDescent="0.3">
      <c r="A967">
        <v>13245</v>
      </c>
      <c r="B967" s="1">
        <v>6.74</v>
      </c>
      <c r="C967">
        <v>54</v>
      </c>
      <c r="D967">
        <v>32</v>
      </c>
    </row>
    <row r="968" spans="1:4" x14ac:dyDescent="0.3">
      <c r="A968">
        <v>13254</v>
      </c>
      <c r="B968" s="1">
        <v>6.74</v>
      </c>
      <c r="C968">
        <v>54</v>
      </c>
      <c r="D968">
        <v>32</v>
      </c>
    </row>
    <row r="969" spans="1:4" x14ac:dyDescent="0.3">
      <c r="A969">
        <v>13263</v>
      </c>
      <c r="B969" s="1">
        <v>6.74</v>
      </c>
      <c r="C969">
        <v>54</v>
      </c>
      <c r="D969">
        <v>32</v>
      </c>
    </row>
    <row r="970" spans="1:4" x14ac:dyDescent="0.3">
      <c r="A970">
        <v>13273</v>
      </c>
      <c r="B970" s="1">
        <v>6.74</v>
      </c>
      <c r="C970">
        <v>54</v>
      </c>
      <c r="D970">
        <v>32</v>
      </c>
    </row>
    <row r="971" spans="1:4" x14ac:dyDescent="0.3">
      <c r="A971">
        <v>13283</v>
      </c>
      <c r="B971" s="1">
        <v>6.74</v>
      </c>
      <c r="C971">
        <v>54</v>
      </c>
      <c r="D971">
        <v>32</v>
      </c>
    </row>
    <row r="972" spans="1:4" x14ac:dyDescent="0.3">
      <c r="A972">
        <v>13292</v>
      </c>
      <c r="B972" s="1">
        <v>6.74</v>
      </c>
      <c r="C972">
        <v>54</v>
      </c>
      <c r="D972">
        <v>32</v>
      </c>
    </row>
    <row r="973" spans="1:4" x14ac:dyDescent="0.3">
      <c r="A973">
        <v>13301</v>
      </c>
      <c r="B973" s="1">
        <v>6.74</v>
      </c>
      <c r="C973">
        <v>54</v>
      </c>
      <c r="D973">
        <v>32</v>
      </c>
    </row>
    <row r="974" spans="1:4" x14ac:dyDescent="0.3">
      <c r="A974">
        <v>13310</v>
      </c>
      <c r="B974" s="1">
        <v>7.06</v>
      </c>
      <c r="C974">
        <v>54</v>
      </c>
      <c r="D974">
        <v>32</v>
      </c>
    </row>
    <row r="975" spans="1:4" x14ac:dyDescent="0.3">
      <c r="A975">
        <v>13320</v>
      </c>
      <c r="B975" s="1">
        <v>7.06</v>
      </c>
      <c r="C975">
        <v>55</v>
      </c>
      <c r="D975">
        <v>33</v>
      </c>
    </row>
    <row r="976" spans="1:4" x14ac:dyDescent="0.3">
      <c r="A976">
        <v>13329</v>
      </c>
      <c r="B976" s="1">
        <v>6.74</v>
      </c>
      <c r="C976">
        <v>55</v>
      </c>
      <c r="D976">
        <v>33</v>
      </c>
    </row>
    <row r="977" spans="1:4" x14ac:dyDescent="0.3">
      <c r="A977">
        <v>13338</v>
      </c>
      <c r="B977" s="1">
        <v>6.74</v>
      </c>
      <c r="C977">
        <v>55</v>
      </c>
      <c r="D977">
        <v>33</v>
      </c>
    </row>
    <row r="978" spans="1:4" x14ac:dyDescent="0.3">
      <c r="A978">
        <v>13348</v>
      </c>
      <c r="B978" s="1">
        <v>6.74</v>
      </c>
      <c r="C978">
        <v>55</v>
      </c>
      <c r="D978">
        <v>33</v>
      </c>
    </row>
    <row r="979" spans="1:4" x14ac:dyDescent="0.3">
      <c r="A979">
        <v>13358</v>
      </c>
      <c r="B979" s="1">
        <v>6.74</v>
      </c>
      <c r="C979">
        <v>55</v>
      </c>
      <c r="D979">
        <v>33</v>
      </c>
    </row>
    <row r="980" spans="1:4" x14ac:dyDescent="0.3">
      <c r="A980">
        <v>13367</v>
      </c>
      <c r="B980" s="1">
        <v>7.06</v>
      </c>
      <c r="C980">
        <v>55</v>
      </c>
      <c r="D980">
        <v>33</v>
      </c>
    </row>
    <row r="981" spans="1:4" x14ac:dyDescent="0.3">
      <c r="A981">
        <v>13376</v>
      </c>
      <c r="B981" s="1">
        <v>7.06</v>
      </c>
      <c r="C981">
        <v>55</v>
      </c>
      <c r="D981">
        <v>33</v>
      </c>
    </row>
    <row r="982" spans="1:4" x14ac:dyDescent="0.3">
      <c r="A982">
        <v>13385</v>
      </c>
      <c r="B982" s="1">
        <v>7.06</v>
      </c>
      <c r="C982">
        <v>55</v>
      </c>
      <c r="D982">
        <v>33</v>
      </c>
    </row>
    <row r="983" spans="1:4" x14ac:dyDescent="0.3">
      <c r="A983">
        <v>13394</v>
      </c>
      <c r="B983" s="1">
        <v>7.06</v>
      </c>
      <c r="C983">
        <v>55</v>
      </c>
      <c r="D983">
        <v>33</v>
      </c>
    </row>
    <row r="984" spans="1:4" x14ac:dyDescent="0.3">
      <c r="A984">
        <v>13404</v>
      </c>
      <c r="B984" s="1">
        <v>7.06</v>
      </c>
      <c r="C984">
        <v>56</v>
      </c>
      <c r="D984">
        <v>34</v>
      </c>
    </row>
    <row r="985" spans="1:4" x14ac:dyDescent="0.3">
      <c r="A985">
        <v>13414</v>
      </c>
      <c r="B985" s="1">
        <v>7.06</v>
      </c>
      <c r="C985">
        <v>56</v>
      </c>
      <c r="D985">
        <v>34</v>
      </c>
    </row>
    <row r="986" spans="1:4" x14ac:dyDescent="0.3">
      <c r="A986">
        <v>13423</v>
      </c>
      <c r="B986" s="1">
        <v>7.06</v>
      </c>
      <c r="C986">
        <v>56</v>
      </c>
      <c r="D986">
        <v>34</v>
      </c>
    </row>
    <row r="987" spans="1:4" x14ac:dyDescent="0.3">
      <c r="A987">
        <v>13432</v>
      </c>
      <c r="B987" s="1">
        <v>7.06</v>
      </c>
      <c r="C987">
        <v>56</v>
      </c>
      <c r="D987">
        <v>34</v>
      </c>
    </row>
    <row r="988" spans="1:4" x14ac:dyDescent="0.3">
      <c r="A988">
        <v>13442</v>
      </c>
      <c r="B988" s="1">
        <v>7.06</v>
      </c>
      <c r="C988">
        <v>56</v>
      </c>
      <c r="D988">
        <v>34</v>
      </c>
    </row>
    <row r="989" spans="1:4" x14ac:dyDescent="0.3">
      <c r="A989">
        <v>13451</v>
      </c>
      <c r="B989" s="1">
        <v>7.06</v>
      </c>
      <c r="C989">
        <v>56</v>
      </c>
      <c r="D989">
        <v>34</v>
      </c>
    </row>
    <row r="990" spans="1:4" x14ac:dyDescent="0.3">
      <c r="A990">
        <v>13460</v>
      </c>
      <c r="B990" s="1">
        <v>7.06</v>
      </c>
      <c r="C990">
        <v>56</v>
      </c>
      <c r="D990">
        <v>34</v>
      </c>
    </row>
    <row r="991" spans="1:4" x14ac:dyDescent="0.3">
      <c r="A991">
        <v>13469</v>
      </c>
      <c r="B991" s="1">
        <v>7.06</v>
      </c>
      <c r="C991">
        <v>56</v>
      </c>
      <c r="D991">
        <v>34</v>
      </c>
    </row>
    <row r="992" spans="1:4" x14ac:dyDescent="0.3">
      <c r="A992">
        <v>13478</v>
      </c>
      <c r="B992" s="1">
        <v>7.06</v>
      </c>
      <c r="C992">
        <v>57</v>
      </c>
      <c r="D992">
        <v>35</v>
      </c>
    </row>
    <row r="993" spans="1:4" x14ac:dyDescent="0.3">
      <c r="A993">
        <v>13489</v>
      </c>
      <c r="B993" s="1">
        <v>7.06</v>
      </c>
      <c r="C993">
        <v>57</v>
      </c>
      <c r="D993">
        <v>35</v>
      </c>
    </row>
    <row r="994" spans="1:4" x14ac:dyDescent="0.3">
      <c r="A994">
        <v>13498</v>
      </c>
      <c r="B994" s="1">
        <v>7.06</v>
      </c>
      <c r="C994">
        <v>57</v>
      </c>
      <c r="D994">
        <v>35</v>
      </c>
    </row>
    <row r="995" spans="1:4" x14ac:dyDescent="0.3">
      <c r="A995">
        <v>13507</v>
      </c>
      <c r="B995" s="1">
        <v>7.06</v>
      </c>
      <c r="C995">
        <v>57</v>
      </c>
      <c r="D995">
        <v>35</v>
      </c>
    </row>
    <row r="996" spans="1:4" x14ac:dyDescent="0.3">
      <c r="A996">
        <v>13516</v>
      </c>
      <c r="B996" s="1">
        <v>7.06</v>
      </c>
      <c r="C996">
        <v>57</v>
      </c>
      <c r="D996">
        <v>35</v>
      </c>
    </row>
    <row r="997" spans="1:4" x14ac:dyDescent="0.3">
      <c r="A997">
        <v>13526</v>
      </c>
      <c r="B997" s="1">
        <v>7.38</v>
      </c>
      <c r="C997">
        <v>57</v>
      </c>
      <c r="D997">
        <v>35</v>
      </c>
    </row>
    <row r="998" spans="1:4" x14ac:dyDescent="0.3">
      <c r="A998">
        <v>13535</v>
      </c>
      <c r="B998" s="1">
        <v>7.38</v>
      </c>
      <c r="C998">
        <v>57</v>
      </c>
      <c r="D998">
        <v>35</v>
      </c>
    </row>
    <row r="999" spans="1:4" x14ac:dyDescent="0.3">
      <c r="A999">
        <v>13545</v>
      </c>
      <c r="B999" s="1">
        <v>7.38</v>
      </c>
      <c r="C999">
        <v>57</v>
      </c>
      <c r="D999">
        <v>35</v>
      </c>
    </row>
    <row r="1000" spans="1:4" x14ac:dyDescent="0.3">
      <c r="A1000">
        <v>13554</v>
      </c>
      <c r="B1000" s="1">
        <v>7.38</v>
      </c>
      <c r="C1000">
        <v>57</v>
      </c>
      <c r="D1000">
        <v>35</v>
      </c>
    </row>
    <row r="1001" spans="1:4" x14ac:dyDescent="0.3">
      <c r="A1001">
        <v>13563</v>
      </c>
      <c r="B1001" s="1">
        <v>7.38</v>
      </c>
      <c r="C1001">
        <v>58</v>
      </c>
      <c r="D1001">
        <v>36</v>
      </c>
    </row>
    <row r="1002" spans="1:4" x14ac:dyDescent="0.3">
      <c r="A1002">
        <v>13573</v>
      </c>
      <c r="B1002" s="1">
        <v>7.06</v>
      </c>
      <c r="C1002">
        <v>58</v>
      </c>
      <c r="D1002">
        <v>36</v>
      </c>
    </row>
    <row r="1003" spans="1:4" x14ac:dyDescent="0.3">
      <c r="A1003">
        <v>13582</v>
      </c>
      <c r="B1003" s="1">
        <v>7.06</v>
      </c>
      <c r="C1003">
        <v>58</v>
      </c>
      <c r="D1003">
        <v>36</v>
      </c>
    </row>
    <row r="1004" spans="1:4" x14ac:dyDescent="0.3">
      <c r="A1004">
        <v>13591</v>
      </c>
      <c r="B1004" s="1">
        <v>7.38</v>
      </c>
      <c r="C1004">
        <v>58</v>
      </c>
      <c r="D1004">
        <v>36</v>
      </c>
    </row>
    <row r="1005" spans="1:4" x14ac:dyDescent="0.3">
      <c r="A1005">
        <v>13600</v>
      </c>
      <c r="B1005" s="1">
        <v>7.38</v>
      </c>
      <c r="C1005">
        <v>58</v>
      </c>
      <c r="D1005">
        <v>36</v>
      </c>
    </row>
    <row r="1006" spans="1:4" x14ac:dyDescent="0.3">
      <c r="A1006">
        <v>13609</v>
      </c>
      <c r="B1006" s="1">
        <v>7.38</v>
      </c>
      <c r="C1006">
        <v>58</v>
      </c>
      <c r="D1006">
        <v>36</v>
      </c>
    </row>
    <row r="1007" spans="1:4" x14ac:dyDescent="0.3">
      <c r="A1007">
        <v>13620</v>
      </c>
      <c r="B1007" s="1">
        <v>7.38</v>
      </c>
      <c r="C1007">
        <v>58</v>
      </c>
      <c r="D1007">
        <v>36</v>
      </c>
    </row>
    <row r="1008" spans="1:4" x14ac:dyDescent="0.3">
      <c r="A1008">
        <v>13629</v>
      </c>
      <c r="B1008" s="1">
        <v>7.38</v>
      </c>
      <c r="C1008">
        <v>58</v>
      </c>
      <c r="D1008">
        <v>36</v>
      </c>
    </row>
    <row r="1009" spans="1:4" x14ac:dyDescent="0.3">
      <c r="A1009">
        <v>13638</v>
      </c>
      <c r="B1009" s="1">
        <v>7.38</v>
      </c>
      <c r="C1009">
        <v>59</v>
      </c>
      <c r="D1009">
        <v>37</v>
      </c>
    </row>
    <row r="1010" spans="1:4" x14ac:dyDescent="0.3">
      <c r="A1010">
        <v>13647</v>
      </c>
      <c r="B1010" s="1">
        <v>7.38</v>
      </c>
      <c r="C1010">
        <v>59</v>
      </c>
      <c r="D1010">
        <v>37</v>
      </c>
    </row>
    <row r="1011" spans="1:4" x14ac:dyDescent="0.3">
      <c r="A1011">
        <v>13657</v>
      </c>
      <c r="B1011" s="1">
        <v>7.38</v>
      </c>
      <c r="C1011">
        <v>59</v>
      </c>
      <c r="D1011">
        <v>37</v>
      </c>
    </row>
    <row r="1012" spans="1:4" x14ac:dyDescent="0.3">
      <c r="A1012">
        <v>13666</v>
      </c>
      <c r="B1012" s="1">
        <v>7.38</v>
      </c>
      <c r="C1012">
        <v>59</v>
      </c>
      <c r="D1012">
        <v>37</v>
      </c>
    </row>
    <row r="1013" spans="1:4" x14ac:dyDescent="0.3">
      <c r="A1013">
        <v>13675</v>
      </c>
      <c r="B1013" s="1">
        <v>7.38</v>
      </c>
      <c r="C1013">
        <v>59</v>
      </c>
      <c r="D1013">
        <v>37</v>
      </c>
    </row>
    <row r="1014" spans="1:4" x14ac:dyDescent="0.3">
      <c r="A1014">
        <v>13685</v>
      </c>
      <c r="B1014" s="1">
        <v>7.7</v>
      </c>
      <c r="C1014">
        <v>59</v>
      </c>
      <c r="D1014">
        <v>37</v>
      </c>
    </row>
    <row r="1015" spans="1:4" x14ac:dyDescent="0.3">
      <c r="A1015">
        <v>13694</v>
      </c>
      <c r="B1015" s="1">
        <v>7.7</v>
      </c>
      <c r="C1015">
        <v>59</v>
      </c>
      <c r="D1015">
        <v>37</v>
      </c>
    </row>
    <row r="1016" spans="1:4" x14ac:dyDescent="0.3">
      <c r="A1016">
        <v>13704</v>
      </c>
      <c r="B1016" s="1">
        <v>7.38</v>
      </c>
      <c r="C1016">
        <v>59</v>
      </c>
      <c r="D1016">
        <v>37</v>
      </c>
    </row>
    <row r="1017" spans="1:4" x14ac:dyDescent="0.3">
      <c r="A1017">
        <v>13713</v>
      </c>
      <c r="B1017" s="1">
        <v>7.38</v>
      </c>
      <c r="C1017">
        <v>59</v>
      </c>
      <c r="D1017">
        <v>37</v>
      </c>
    </row>
    <row r="1018" spans="1:4" x14ac:dyDescent="0.3">
      <c r="A1018">
        <v>13722</v>
      </c>
      <c r="B1018" s="1">
        <v>7.38</v>
      </c>
      <c r="C1018">
        <v>60</v>
      </c>
      <c r="D1018">
        <v>38</v>
      </c>
    </row>
    <row r="1019" spans="1:4" x14ac:dyDescent="0.3">
      <c r="A1019">
        <v>13731</v>
      </c>
      <c r="B1019" s="1">
        <v>7.7</v>
      </c>
      <c r="C1019">
        <v>60</v>
      </c>
      <c r="D1019">
        <v>38</v>
      </c>
    </row>
    <row r="1020" spans="1:4" x14ac:dyDescent="0.3">
      <c r="A1020">
        <v>13741</v>
      </c>
      <c r="B1020" s="1">
        <v>7.7</v>
      </c>
      <c r="C1020">
        <v>60</v>
      </c>
      <c r="D1020">
        <v>38</v>
      </c>
    </row>
    <row r="1021" spans="1:4" x14ac:dyDescent="0.3">
      <c r="A1021">
        <v>13751</v>
      </c>
      <c r="B1021" s="1">
        <v>7.7</v>
      </c>
      <c r="C1021">
        <v>60</v>
      </c>
      <c r="D1021">
        <v>38</v>
      </c>
    </row>
    <row r="1022" spans="1:4" x14ac:dyDescent="0.3">
      <c r="A1022">
        <v>13760</v>
      </c>
      <c r="B1022" s="1">
        <v>7.7</v>
      </c>
      <c r="C1022">
        <v>60</v>
      </c>
      <c r="D1022">
        <v>38</v>
      </c>
    </row>
    <row r="1023" spans="1:4" x14ac:dyDescent="0.3">
      <c r="A1023">
        <v>13769</v>
      </c>
      <c r="B1023" s="1">
        <v>7.38</v>
      </c>
      <c r="C1023">
        <v>60</v>
      </c>
      <c r="D1023">
        <v>38</v>
      </c>
    </row>
    <row r="1024" spans="1:4" x14ac:dyDescent="0.3">
      <c r="A1024">
        <v>13778</v>
      </c>
      <c r="B1024" s="1">
        <v>7.38</v>
      </c>
      <c r="C1024">
        <v>60</v>
      </c>
      <c r="D1024">
        <v>38</v>
      </c>
    </row>
    <row r="1025" spans="1:4" x14ac:dyDescent="0.3">
      <c r="A1025">
        <v>13788</v>
      </c>
      <c r="B1025" s="1">
        <v>7.7</v>
      </c>
      <c r="C1025">
        <v>60</v>
      </c>
      <c r="D1025">
        <v>38</v>
      </c>
    </row>
    <row r="1026" spans="1:4" x14ac:dyDescent="0.3">
      <c r="A1026">
        <v>13797</v>
      </c>
      <c r="B1026" s="1">
        <v>7.7</v>
      </c>
      <c r="C1026">
        <v>61</v>
      </c>
      <c r="D1026">
        <v>39</v>
      </c>
    </row>
    <row r="1027" spans="1:4" x14ac:dyDescent="0.3">
      <c r="A1027">
        <v>13806</v>
      </c>
      <c r="B1027" s="1">
        <v>7.7</v>
      </c>
      <c r="C1027">
        <v>61</v>
      </c>
      <c r="D1027">
        <v>39</v>
      </c>
    </row>
    <row r="1028" spans="1:4" x14ac:dyDescent="0.3">
      <c r="A1028">
        <v>13816</v>
      </c>
      <c r="B1028" s="1">
        <v>7.7</v>
      </c>
      <c r="C1028">
        <v>61</v>
      </c>
      <c r="D1028">
        <v>39</v>
      </c>
    </row>
    <row r="1029" spans="1:4" x14ac:dyDescent="0.3">
      <c r="A1029">
        <v>13826</v>
      </c>
      <c r="B1029" s="1">
        <v>7.7</v>
      </c>
      <c r="C1029">
        <v>61</v>
      </c>
      <c r="D1029">
        <v>39</v>
      </c>
    </row>
    <row r="1030" spans="1:4" x14ac:dyDescent="0.3">
      <c r="A1030">
        <v>13835</v>
      </c>
      <c r="B1030" s="1">
        <v>7.7</v>
      </c>
      <c r="C1030">
        <v>61</v>
      </c>
      <c r="D1030">
        <v>39</v>
      </c>
    </row>
    <row r="1031" spans="1:4" x14ac:dyDescent="0.3">
      <c r="A1031">
        <v>13844</v>
      </c>
      <c r="B1031" s="1">
        <v>7.7</v>
      </c>
      <c r="C1031">
        <v>61</v>
      </c>
      <c r="D1031">
        <v>39</v>
      </c>
    </row>
    <row r="1032" spans="1:4" x14ac:dyDescent="0.3">
      <c r="A1032">
        <v>13853</v>
      </c>
      <c r="B1032" s="1">
        <v>7.7</v>
      </c>
      <c r="C1032">
        <v>61</v>
      </c>
      <c r="D1032">
        <v>39</v>
      </c>
    </row>
    <row r="1033" spans="1:4" x14ac:dyDescent="0.3">
      <c r="A1033">
        <v>13862</v>
      </c>
      <c r="B1033" s="1">
        <v>8.02</v>
      </c>
      <c r="C1033">
        <v>61</v>
      </c>
      <c r="D1033">
        <v>39</v>
      </c>
    </row>
    <row r="1034" spans="1:4" x14ac:dyDescent="0.3">
      <c r="A1034">
        <v>13872</v>
      </c>
      <c r="B1034" s="1">
        <v>8.02</v>
      </c>
      <c r="C1034">
        <v>61</v>
      </c>
      <c r="D1034">
        <v>39</v>
      </c>
    </row>
    <row r="1035" spans="1:4" x14ac:dyDescent="0.3">
      <c r="A1035">
        <v>13882</v>
      </c>
      <c r="B1035" s="1">
        <v>8.02</v>
      </c>
      <c r="C1035">
        <v>62</v>
      </c>
      <c r="D1035">
        <v>40</v>
      </c>
    </row>
    <row r="1036" spans="1:4" x14ac:dyDescent="0.3">
      <c r="A1036">
        <v>13891</v>
      </c>
      <c r="B1036" s="1">
        <v>7.7</v>
      </c>
      <c r="C1036">
        <v>62</v>
      </c>
      <c r="D1036">
        <v>40</v>
      </c>
    </row>
    <row r="1037" spans="1:4" x14ac:dyDescent="0.3">
      <c r="A1037">
        <v>13900</v>
      </c>
      <c r="B1037" s="1">
        <v>7.7</v>
      </c>
      <c r="C1037">
        <v>62</v>
      </c>
      <c r="D1037">
        <v>40</v>
      </c>
    </row>
    <row r="1038" spans="1:4" x14ac:dyDescent="0.3">
      <c r="A1038">
        <v>13910</v>
      </c>
      <c r="B1038" s="1">
        <v>8.02</v>
      </c>
      <c r="C1038">
        <v>62</v>
      </c>
      <c r="D1038">
        <v>40</v>
      </c>
    </row>
    <row r="1039" spans="1:4" x14ac:dyDescent="0.3">
      <c r="A1039">
        <v>13919</v>
      </c>
      <c r="B1039" s="1">
        <v>8.02</v>
      </c>
      <c r="C1039">
        <v>62</v>
      </c>
      <c r="D1039">
        <v>40</v>
      </c>
    </row>
    <row r="1040" spans="1:4" x14ac:dyDescent="0.3">
      <c r="A1040">
        <v>13928</v>
      </c>
      <c r="B1040" s="1">
        <v>7.7</v>
      </c>
      <c r="C1040">
        <v>62</v>
      </c>
      <c r="D1040">
        <v>40</v>
      </c>
    </row>
    <row r="1041" spans="1:4" x14ac:dyDescent="0.3">
      <c r="A1041">
        <v>13937</v>
      </c>
      <c r="B1041" s="1">
        <v>7.7</v>
      </c>
      <c r="C1041">
        <v>62</v>
      </c>
      <c r="D1041">
        <v>40</v>
      </c>
    </row>
    <row r="1042" spans="1:4" x14ac:dyDescent="0.3">
      <c r="A1042">
        <v>13946</v>
      </c>
      <c r="B1042" s="1">
        <v>8.02</v>
      </c>
      <c r="C1042">
        <v>62</v>
      </c>
      <c r="D1042">
        <v>40</v>
      </c>
    </row>
    <row r="1043" spans="1:4" x14ac:dyDescent="0.3">
      <c r="A1043">
        <v>13957</v>
      </c>
      <c r="B1043" s="1">
        <v>8.02</v>
      </c>
      <c r="C1043">
        <v>61</v>
      </c>
      <c r="D1043">
        <v>39</v>
      </c>
    </row>
    <row r="1044" spans="1:4" x14ac:dyDescent="0.3">
      <c r="A1044">
        <v>13966</v>
      </c>
      <c r="B1044" s="1">
        <v>7.7</v>
      </c>
      <c r="C1044">
        <v>61</v>
      </c>
      <c r="D1044">
        <v>39</v>
      </c>
    </row>
    <row r="1045" spans="1:4" x14ac:dyDescent="0.3">
      <c r="A1045">
        <v>13975</v>
      </c>
      <c r="B1045" s="1">
        <v>7.7</v>
      </c>
      <c r="C1045">
        <v>61</v>
      </c>
      <c r="D1045">
        <v>39</v>
      </c>
    </row>
    <row r="1046" spans="1:4" x14ac:dyDescent="0.3">
      <c r="A1046">
        <v>13984</v>
      </c>
      <c r="B1046" s="1">
        <v>8.02</v>
      </c>
      <c r="C1046">
        <v>61</v>
      </c>
      <c r="D1046">
        <v>39</v>
      </c>
    </row>
    <row r="1047" spans="1:4" x14ac:dyDescent="0.3">
      <c r="A1047">
        <v>13993</v>
      </c>
      <c r="B1047" s="1">
        <v>8.02</v>
      </c>
      <c r="C1047">
        <v>61</v>
      </c>
      <c r="D1047">
        <v>39</v>
      </c>
    </row>
    <row r="1048" spans="1:4" x14ac:dyDescent="0.3">
      <c r="A1048">
        <v>14003</v>
      </c>
      <c r="B1048" s="1">
        <v>7.7</v>
      </c>
      <c r="C1048">
        <v>61</v>
      </c>
      <c r="D1048">
        <v>39</v>
      </c>
    </row>
    <row r="1049" spans="1:4" x14ac:dyDescent="0.3">
      <c r="A1049">
        <v>14013</v>
      </c>
      <c r="B1049" s="1">
        <v>7.7</v>
      </c>
      <c r="C1049">
        <v>61</v>
      </c>
      <c r="D1049">
        <v>39</v>
      </c>
    </row>
    <row r="1050" spans="1:4" x14ac:dyDescent="0.3">
      <c r="A1050">
        <v>14022</v>
      </c>
      <c r="B1050" s="1">
        <v>8.02</v>
      </c>
      <c r="C1050">
        <v>61</v>
      </c>
      <c r="D1050">
        <v>39</v>
      </c>
    </row>
    <row r="1051" spans="1:4" x14ac:dyDescent="0.3">
      <c r="A1051">
        <v>14031</v>
      </c>
      <c r="B1051" s="1">
        <v>8.02</v>
      </c>
      <c r="C1051">
        <v>61</v>
      </c>
      <c r="D1051">
        <v>39</v>
      </c>
    </row>
    <row r="1052" spans="1:4" x14ac:dyDescent="0.3">
      <c r="A1052">
        <v>14041</v>
      </c>
      <c r="B1052" s="1">
        <v>8.02</v>
      </c>
      <c r="C1052">
        <v>60</v>
      </c>
      <c r="D1052">
        <v>38</v>
      </c>
    </row>
    <row r="1053" spans="1:4" x14ac:dyDescent="0.3">
      <c r="A1053">
        <v>14050</v>
      </c>
      <c r="B1053" s="1">
        <v>7.7</v>
      </c>
      <c r="C1053">
        <v>60</v>
      </c>
      <c r="D1053">
        <v>38</v>
      </c>
    </row>
    <row r="1054" spans="1:4" x14ac:dyDescent="0.3">
      <c r="A1054">
        <v>14059</v>
      </c>
      <c r="B1054" s="1">
        <v>7.7</v>
      </c>
      <c r="C1054">
        <v>60</v>
      </c>
      <c r="D1054">
        <v>38</v>
      </c>
    </row>
    <row r="1055" spans="1:4" x14ac:dyDescent="0.3">
      <c r="A1055">
        <v>14068</v>
      </c>
      <c r="B1055" s="1">
        <v>7.7</v>
      </c>
      <c r="C1055">
        <v>60</v>
      </c>
      <c r="D1055">
        <v>38</v>
      </c>
    </row>
    <row r="1056" spans="1:4" x14ac:dyDescent="0.3">
      <c r="A1056">
        <v>14077</v>
      </c>
      <c r="B1056" s="1">
        <v>7.7</v>
      </c>
      <c r="C1056">
        <v>60</v>
      </c>
      <c r="D1056">
        <v>38</v>
      </c>
    </row>
    <row r="1057" spans="1:4" x14ac:dyDescent="0.3">
      <c r="A1057">
        <v>14088</v>
      </c>
      <c r="B1057" s="1">
        <v>7.7</v>
      </c>
      <c r="C1057">
        <v>60</v>
      </c>
      <c r="D1057">
        <v>38</v>
      </c>
    </row>
    <row r="1058" spans="1:4" x14ac:dyDescent="0.3">
      <c r="A1058">
        <v>14097</v>
      </c>
      <c r="B1058" s="1">
        <v>7.7</v>
      </c>
      <c r="C1058">
        <v>60</v>
      </c>
      <c r="D1058">
        <v>38</v>
      </c>
    </row>
    <row r="1059" spans="1:4" x14ac:dyDescent="0.3">
      <c r="A1059">
        <v>14106</v>
      </c>
      <c r="B1059" s="1">
        <v>7.7</v>
      </c>
      <c r="C1059">
        <v>60</v>
      </c>
      <c r="D1059">
        <v>38</v>
      </c>
    </row>
    <row r="1060" spans="1:4" x14ac:dyDescent="0.3">
      <c r="A1060">
        <v>14115</v>
      </c>
      <c r="B1060" s="1">
        <v>7.7</v>
      </c>
      <c r="C1060">
        <v>59</v>
      </c>
      <c r="D1060">
        <v>37</v>
      </c>
    </row>
    <row r="1061" spans="1:4" x14ac:dyDescent="0.3">
      <c r="A1061">
        <v>14125</v>
      </c>
      <c r="B1061" s="1">
        <v>7.38</v>
      </c>
      <c r="C1061">
        <v>59</v>
      </c>
      <c r="D1061">
        <v>37</v>
      </c>
    </row>
    <row r="1062" spans="1:4" x14ac:dyDescent="0.3">
      <c r="A1062">
        <v>14134</v>
      </c>
      <c r="B1062" s="1">
        <v>7.38</v>
      </c>
      <c r="C1062">
        <v>59</v>
      </c>
      <c r="D1062">
        <v>37</v>
      </c>
    </row>
    <row r="1063" spans="1:4" x14ac:dyDescent="0.3">
      <c r="A1063">
        <v>14144</v>
      </c>
      <c r="B1063" s="1">
        <v>7.7</v>
      </c>
      <c r="C1063">
        <v>59</v>
      </c>
      <c r="D1063">
        <v>37</v>
      </c>
    </row>
    <row r="1064" spans="1:4" x14ac:dyDescent="0.3">
      <c r="A1064">
        <v>14153</v>
      </c>
      <c r="B1064" s="1">
        <v>7.7</v>
      </c>
      <c r="C1064">
        <v>59</v>
      </c>
      <c r="D1064">
        <v>37</v>
      </c>
    </row>
    <row r="1065" spans="1:4" x14ac:dyDescent="0.3">
      <c r="A1065">
        <v>14162</v>
      </c>
      <c r="B1065" s="1">
        <v>7.7</v>
      </c>
      <c r="C1065">
        <v>59</v>
      </c>
      <c r="D1065">
        <v>37</v>
      </c>
    </row>
    <row r="1066" spans="1:4" x14ac:dyDescent="0.3">
      <c r="A1066">
        <v>14172</v>
      </c>
      <c r="B1066" s="1">
        <v>7.7</v>
      </c>
      <c r="C1066">
        <v>59</v>
      </c>
      <c r="D1066">
        <v>37</v>
      </c>
    </row>
    <row r="1067" spans="1:4" x14ac:dyDescent="0.3">
      <c r="A1067">
        <v>14181</v>
      </c>
      <c r="B1067" s="1">
        <v>7.38</v>
      </c>
      <c r="C1067">
        <v>59</v>
      </c>
      <c r="D1067">
        <v>37</v>
      </c>
    </row>
    <row r="1068" spans="1:4" x14ac:dyDescent="0.3">
      <c r="A1068">
        <v>14190</v>
      </c>
      <c r="B1068" s="1">
        <v>7.38</v>
      </c>
      <c r="C1068">
        <v>59</v>
      </c>
      <c r="D1068">
        <v>37</v>
      </c>
    </row>
    <row r="1069" spans="1:4" x14ac:dyDescent="0.3">
      <c r="A1069">
        <v>14199</v>
      </c>
      <c r="B1069" s="1">
        <v>7.7</v>
      </c>
      <c r="C1069">
        <v>58</v>
      </c>
      <c r="D1069">
        <v>36</v>
      </c>
    </row>
    <row r="1070" spans="1:4" x14ac:dyDescent="0.3">
      <c r="A1070">
        <v>14209</v>
      </c>
      <c r="B1070" s="1">
        <v>7.7</v>
      </c>
      <c r="C1070">
        <v>58</v>
      </c>
      <c r="D1070">
        <v>36</v>
      </c>
    </row>
    <row r="1071" spans="1:4" x14ac:dyDescent="0.3">
      <c r="A1071">
        <v>14219</v>
      </c>
      <c r="B1071" s="1">
        <v>7.7</v>
      </c>
      <c r="C1071">
        <v>58</v>
      </c>
      <c r="D1071">
        <v>36</v>
      </c>
    </row>
    <row r="1072" spans="1:4" x14ac:dyDescent="0.3">
      <c r="A1072">
        <v>14228</v>
      </c>
      <c r="B1072" s="1">
        <v>7.38</v>
      </c>
      <c r="C1072">
        <v>58</v>
      </c>
      <c r="D1072">
        <v>36</v>
      </c>
    </row>
    <row r="1073" spans="1:4" x14ac:dyDescent="0.3">
      <c r="A1073">
        <v>14237</v>
      </c>
      <c r="B1073" s="1">
        <v>7.38</v>
      </c>
      <c r="C1073">
        <v>58</v>
      </c>
      <c r="D1073">
        <v>36</v>
      </c>
    </row>
    <row r="1074" spans="1:4" x14ac:dyDescent="0.3">
      <c r="A1074">
        <v>14246</v>
      </c>
      <c r="B1074" s="1">
        <v>7.38</v>
      </c>
      <c r="C1074">
        <v>58</v>
      </c>
      <c r="D1074">
        <v>36</v>
      </c>
    </row>
    <row r="1075" spans="1:4" x14ac:dyDescent="0.3">
      <c r="A1075">
        <v>14256</v>
      </c>
      <c r="B1075" s="1">
        <v>7.38</v>
      </c>
      <c r="C1075">
        <v>58</v>
      </c>
      <c r="D1075">
        <v>36</v>
      </c>
    </row>
    <row r="1076" spans="1:4" x14ac:dyDescent="0.3">
      <c r="A1076">
        <v>14265</v>
      </c>
      <c r="B1076" s="1">
        <v>7.38</v>
      </c>
      <c r="C1076">
        <v>58</v>
      </c>
      <c r="D1076">
        <v>36</v>
      </c>
    </row>
    <row r="1077" spans="1:4" x14ac:dyDescent="0.3">
      <c r="A1077">
        <v>14274</v>
      </c>
      <c r="B1077" s="1">
        <v>7.38</v>
      </c>
      <c r="C1077">
        <v>57</v>
      </c>
      <c r="D1077">
        <v>35</v>
      </c>
    </row>
    <row r="1078" spans="1:4" x14ac:dyDescent="0.3">
      <c r="A1078">
        <v>14284</v>
      </c>
      <c r="B1078" s="1">
        <v>7.38</v>
      </c>
      <c r="C1078">
        <v>57</v>
      </c>
      <c r="D1078">
        <v>35</v>
      </c>
    </row>
    <row r="1079" spans="1:4" x14ac:dyDescent="0.3">
      <c r="A1079">
        <v>14294</v>
      </c>
      <c r="B1079" s="1">
        <v>7.38</v>
      </c>
      <c r="C1079">
        <v>57</v>
      </c>
      <c r="D1079">
        <v>35</v>
      </c>
    </row>
    <row r="1080" spans="1:4" x14ac:dyDescent="0.3">
      <c r="A1080">
        <v>14303</v>
      </c>
      <c r="B1080" s="1">
        <v>7.38</v>
      </c>
      <c r="C1080">
        <v>57</v>
      </c>
      <c r="D1080">
        <v>35</v>
      </c>
    </row>
    <row r="1081" spans="1:4" x14ac:dyDescent="0.3">
      <c r="A1081">
        <v>14312</v>
      </c>
      <c r="B1081" s="1">
        <v>7.38</v>
      </c>
      <c r="C1081">
        <v>57</v>
      </c>
      <c r="D1081">
        <v>35</v>
      </c>
    </row>
    <row r="1082" spans="1:4" x14ac:dyDescent="0.3">
      <c r="A1082">
        <v>14321</v>
      </c>
      <c r="B1082" s="1">
        <v>7.06</v>
      </c>
      <c r="C1082">
        <v>57</v>
      </c>
      <c r="D1082">
        <v>35</v>
      </c>
    </row>
    <row r="1083" spans="1:4" x14ac:dyDescent="0.3">
      <c r="A1083">
        <v>14330</v>
      </c>
      <c r="B1083" s="1">
        <v>7.06</v>
      </c>
      <c r="C1083">
        <v>57</v>
      </c>
      <c r="D1083">
        <v>35</v>
      </c>
    </row>
    <row r="1084" spans="1:4" x14ac:dyDescent="0.3">
      <c r="A1084">
        <v>14340</v>
      </c>
      <c r="B1084" s="1">
        <v>7.38</v>
      </c>
      <c r="C1084">
        <v>57</v>
      </c>
      <c r="D1084">
        <v>35</v>
      </c>
    </row>
    <row r="1085" spans="1:4" x14ac:dyDescent="0.3">
      <c r="A1085">
        <v>14350</v>
      </c>
      <c r="B1085" s="1">
        <v>7.38</v>
      </c>
      <c r="C1085">
        <v>57</v>
      </c>
      <c r="D1085">
        <v>35</v>
      </c>
    </row>
    <row r="1086" spans="1:4" x14ac:dyDescent="0.3">
      <c r="A1086">
        <v>14359</v>
      </c>
      <c r="B1086" s="1">
        <v>7.38</v>
      </c>
      <c r="C1086">
        <v>56</v>
      </c>
      <c r="D1086">
        <v>34</v>
      </c>
    </row>
    <row r="1087" spans="1:4" x14ac:dyDescent="0.3">
      <c r="A1087">
        <v>14368</v>
      </c>
      <c r="B1087" s="1">
        <v>7.38</v>
      </c>
      <c r="C1087">
        <v>56</v>
      </c>
      <c r="D1087">
        <v>34</v>
      </c>
    </row>
    <row r="1088" spans="1:4" x14ac:dyDescent="0.3">
      <c r="A1088">
        <v>14377</v>
      </c>
      <c r="B1088" s="1">
        <v>7.38</v>
      </c>
      <c r="C1088">
        <v>56</v>
      </c>
      <c r="D1088">
        <v>34</v>
      </c>
    </row>
    <row r="1089" spans="1:4" x14ac:dyDescent="0.3">
      <c r="A1089">
        <v>14387</v>
      </c>
      <c r="B1089" s="1">
        <v>7.06</v>
      </c>
      <c r="C1089">
        <v>56</v>
      </c>
      <c r="D1089">
        <v>34</v>
      </c>
    </row>
    <row r="1090" spans="1:4" x14ac:dyDescent="0.3">
      <c r="A1090">
        <v>14396</v>
      </c>
      <c r="B1090" s="1">
        <v>7.06</v>
      </c>
      <c r="C1090">
        <v>56</v>
      </c>
      <c r="D1090">
        <v>34</v>
      </c>
    </row>
    <row r="1091" spans="1:4" x14ac:dyDescent="0.3">
      <c r="A1091">
        <v>14405</v>
      </c>
      <c r="B1091" s="1">
        <v>7.06</v>
      </c>
      <c r="C1091">
        <v>56</v>
      </c>
      <c r="D1091">
        <v>34</v>
      </c>
    </row>
    <row r="1092" spans="1:4" x14ac:dyDescent="0.3">
      <c r="A1092">
        <v>14415</v>
      </c>
      <c r="B1092" s="1">
        <v>7.06</v>
      </c>
      <c r="C1092">
        <v>56</v>
      </c>
      <c r="D1092">
        <v>34</v>
      </c>
    </row>
    <row r="1093" spans="1:4" x14ac:dyDescent="0.3">
      <c r="A1093">
        <v>14425</v>
      </c>
      <c r="B1093" s="1">
        <v>7.06</v>
      </c>
      <c r="C1093">
        <v>56</v>
      </c>
      <c r="D1093">
        <v>34</v>
      </c>
    </row>
    <row r="1094" spans="1:4" x14ac:dyDescent="0.3">
      <c r="A1094">
        <v>14434</v>
      </c>
      <c r="B1094" s="1">
        <v>7.06</v>
      </c>
      <c r="C1094">
        <v>55</v>
      </c>
      <c r="D1094">
        <v>33</v>
      </c>
    </row>
    <row r="1095" spans="1:4" x14ac:dyDescent="0.3">
      <c r="A1095">
        <v>14443</v>
      </c>
      <c r="B1095" s="1">
        <v>7.06</v>
      </c>
      <c r="C1095">
        <v>55</v>
      </c>
      <c r="D1095">
        <v>33</v>
      </c>
    </row>
    <row r="1096" spans="1:4" x14ac:dyDescent="0.3">
      <c r="A1096">
        <v>14452</v>
      </c>
      <c r="B1096" s="1">
        <v>7.06</v>
      </c>
      <c r="C1096">
        <v>55</v>
      </c>
      <c r="D1096">
        <v>33</v>
      </c>
    </row>
    <row r="1097" spans="1:4" x14ac:dyDescent="0.3">
      <c r="A1097">
        <v>14461</v>
      </c>
      <c r="B1097" s="1">
        <v>7.06</v>
      </c>
      <c r="C1097">
        <v>55</v>
      </c>
      <c r="D1097">
        <v>33</v>
      </c>
    </row>
    <row r="1098" spans="1:4" x14ac:dyDescent="0.3">
      <c r="A1098">
        <v>14471</v>
      </c>
      <c r="B1098" s="1">
        <v>7.06</v>
      </c>
      <c r="C1098">
        <v>55</v>
      </c>
      <c r="D1098">
        <v>33</v>
      </c>
    </row>
    <row r="1099" spans="1:4" x14ac:dyDescent="0.3">
      <c r="A1099">
        <v>14481</v>
      </c>
      <c r="B1099" s="1">
        <v>6.74</v>
      </c>
      <c r="C1099">
        <v>55</v>
      </c>
      <c r="D1099">
        <v>33</v>
      </c>
    </row>
    <row r="1100" spans="1:4" x14ac:dyDescent="0.3">
      <c r="A1100">
        <v>14490</v>
      </c>
      <c r="B1100" s="1">
        <v>6.74</v>
      </c>
      <c r="C1100">
        <v>55</v>
      </c>
      <c r="D1100">
        <v>33</v>
      </c>
    </row>
    <row r="1101" spans="1:4" x14ac:dyDescent="0.3">
      <c r="A1101">
        <v>14499</v>
      </c>
      <c r="B1101" s="1">
        <v>7.06</v>
      </c>
      <c r="C1101">
        <v>55</v>
      </c>
      <c r="D1101">
        <v>33</v>
      </c>
    </row>
    <row r="1102" spans="1:4" x14ac:dyDescent="0.3">
      <c r="A1102">
        <v>14509</v>
      </c>
      <c r="B1102" s="1">
        <v>7.06</v>
      </c>
      <c r="C1102">
        <v>54</v>
      </c>
      <c r="D1102">
        <v>32</v>
      </c>
    </row>
    <row r="1103" spans="1:4" x14ac:dyDescent="0.3">
      <c r="A1103">
        <v>14518</v>
      </c>
      <c r="B1103" s="1">
        <v>7.06</v>
      </c>
      <c r="C1103">
        <v>54</v>
      </c>
      <c r="D1103">
        <v>32</v>
      </c>
    </row>
    <row r="1104" spans="1:4" x14ac:dyDescent="0.3">
      <c r="A1104">
        <v>14527</v>
      </c>
      <c r="B1104" s="1">
        <v>7.06</v>
      </c>
      <c r="C1104">
        <v>54</v>
      </c>
      <c r="D1104">
        <v>32</v>
      </c>
    </row>
    <row r="1105" spans="1:4" x14ac:dyDescent="0.3">
      <c r="A1105">
        <v>14536</v>
      </c>
      <c r="B1105" s="1">
        <v>7.06</v>
      </c>
      <c r="C1105">
        <v>54</v>
      </c>
      <c r="D1105">
        <v>32</v>
      </c>
    </row>
    <row r="1106" spans="1:4" x14ac:dyDescent="0.3">
      <c r="A1106">
        <v>14546</v>
      </c>
      <c r="B1106" s="1">
        <v>6.74</v>
      </c>
      <c r="C1106">
        <v>54</v>
      </c>
      <c r="D1106">
        <v>32</v>
      </c>
    </row>
    <row r="1107" spans="1:4" x14ac:dyDescent="0.3">
      <c r="A1107">
        <v>14556</v>
      </c>
      <c r="B1107" s="1">
        <v>6.74</v>
      </c>
      <c r="C1107">
        <v>54</v>
      </c>
      <c r="D1107">
        <v>32</v>
      </c>
    </row>
    <row r="1108" spans="1:4" x14ac:dyDescent="0.3">
      <c r="A1108">
        <v>14565</v>
      </c>
      <c r="B1108" s="1">
        <v>6.74</v>
      </c>
      <c r="C1108">
        <v>54</v>
      </c>
      <c r="D1108">
        <v>32</v>
      </c>
    </row>
    <row r="1109" spans="1:4" x14ac:dyDescent="0.3">
      <c r="A1109">
        <v>14574</v>
      </c>
      <c r="B1109" s="1">
        <v>6.74</v>
      </c>
      <c r="C1109">
        <v>54</v>
      </c>
      <c r="D1109">
        <v>32</v>
      </c>
    </row>
    <row r="1110" spans="1:4" x14ac:dyDescent="0.3">
      <c r="A1110">
        <v>14583</v>
      </c>
      <c r="B1110" s="1">
        <v>7.06</v>
      </c>
      <c r="C1110">
        <v>54</v>
      </c>
      <c r="D1110">
        <v>32</v>
      </c>
    </row>
    <row r="1111" spans="1:4" x14ac:dyDescent="0.3">
      <c r="A1111">
        <v>14593</v>
      </c>
      <c r="B1111" s="1">
        <v>7.06</v>
      </c>
      <c r="C1111">
        <v>53</v>
      </c>
      <c r="D1111">
        <v>31</v>
      </c>
    </row>
    <row r="1112" spans="1:4" x14ac:dyDescent="0.3">
      <c r="A1112">
        <v>14602</v>
      </c>
      <c r="B1112" s="1">
        <v>6.74</v>
      </c>
      <c r="C1112">
        <v>53</v>
      </c>
      <c r="D1112">
        <v>31</v>
      </c>
    </row>
    <row r="1113" spans="1:4" x14ac:dyDescent="0.3">
      <c r="A1113">
        <v>14612</v>
      </c>
      <c r="B1113" s="1">
        <v>6.74</v>
      </c>
      <c r="C1113">
        <v>53</v>
      </c>
      <c r="D1113">
        <v>31</v>
      </c>
    </row>
    <row r="1114" spans="1:4" x14ac:dyDescent="0.3">
      <c r="A1114">
        <v>14621</v>
      </c>
      <c r="B1114" s="1">
        <v>6.74</v>
      </c>
      <c r="C1114">
        <v>53</v>
      </c>
      <c r="D1114">
        <v>31</v>
      </c>
    </row>
    <row r="1115" spans="1:4" x14ac:dyDescent="0.3">
      <c r="A1115">
        <v>14630</v>
      </c>
      <c r="B1115" s="1">
        <v>6.74</v>
      </c>
      <c r="C1115">
        <v>53</v>
      </c>
      <c r="D1115">
        <v>31</v>
      </c>
    </row>
    <row r="1116" spans="1:4" x14ac:dyDescent="0.3">
      <c r="A1116">
        <v>14640</v>
      </c>
      <c r="B1116" s="1">
        <v>6.74</v>
      </c>
      <c r="C1116">
        <v>53</v>
      </c>
      <c r="D1116">
        <v>31</v>
      </c>
    </row>
    <row r="1117" spans="1:4" x14ac:dyDescent="0.3">
      <c r="A1117">
        <v>14649</v>
      </c>
      <c r="B1117" s="1">
        <v>6.74</v>
      </c>
      <c r="C1117">
        <v>53</v>
      </c>
      <c r="D1117">
        <v>31</v>
      </c>
    </row>
    <row r="1118" spans="1:4" x14ac:dyDescent="0.3">
      <c r="A1118">
        <v>14658</v>
      </c>
      <c r="B1118" s="1">
        <v>6.74</v>
      </c>
      <c r="C1118">
        <v>53</v>
      </c>
      <c r="D1118">
        <v>31</v>
      </c>
    </row>
    <row r="1119" spans="1:4" x14ac:dyDescent="0.3">
      <c r="A1119">
        <v>14667</v>
      </c>
      <c r="B1119" s="1">
        <v>6.74</v>
      </c>
      <c r="C1119">
        <v>53</v>
      </c>
      <c r="D1119">
        <v>31</v>
      </c>
    </row>
    <row r="1120" spans="1:4" x14ac:dyDescent="0.3">
      <c r="A1120">
        <v>14678</v>
      </c>
      <c r="B1120" s="1">
        <v>6.74</v>
      </c>
      <c r="C1120">
        <v>52</v>
      </c>
      <c r="D1120">
        <v>30</v>
      </c>
    </row>
    <row r="1121" spans="1:4" x14ac:dyDescent="0.3">
      <c r="A1121">
        <v>14687</v>
      </c>
      <c r="B1121" s="1">
        <v>6.74</v>
      </c>
      <c r="C1121">
        <v>52</v>
      </c>
      <c r="D1121">
        <v>30</v>
      </c>
    </row>
    <row r="1122" spans="1:4" x14ac:dyDescent="0.3">
      <c r="A1122">
        <v>14696</v>
      </c>
      <c r="B1122" s="1">
        <v>6.74</v>
      </c>
      <c r="C1122">
        <v>52</v>
      </c>
      <c r="D1122">
        <v>30</v>
      </c>
    </row>
    <row r="1123" spans="1:4" x14ac:dyDescent="0.3">
      <c r="A1123">
        <v>14705</v>
      </c>
      <c r="B1123" s="1">
        <v>6.42</v>
      </c>
      <c r="C1123">
        <v>52</v>
      </c>
      <c r="D1123">
        <v>30</v>
      </c>
    </row>
    <row r="1124" spans="1:4" x14ac:dyDescent="0.3">
      <c r="A1124">
        <v>14714</v>
      </c>
      <c r="B1124" s="1">
        <v>6.42</v>
      </c>
      <c r="C1124">
        <v>52</v>
      </c>
      <c r="D1124">
        <v>30</v>
      </c>
    </row>
    <row r="1125" spans="1:4" x14ac:dyDescent="0.3">
      <c r="A1125">
        <v>14724</v>
      </c>
      <c r="B1125" s="1">
        <v>6.42</v>
      </c>
      <c r="C1125">
        <v>52</v>
      </c>
      <c r="D1125">
        <v>30</v>
      </c>
    </row>
    <row r="1126" spans="1:4" x14ac:dyDescent="0.3">
      <c r="A1126">
        <v>14733</v>
      </c>
      <c r="B1126" s="1">
        <v>6.42</v>
      </c>
      <c r="C1126">
        <v>52</v>
      </c>
      <c r="D1126">
        <v>30</v>
      </c>
    </row>
    <row r="1127" spans="1:4" x14ac:dyDescent="0.3">
      <c r="A1127">
        <v>14742</v>
      </c>
      <c r="B1127" s="1">
        <v>6.74</v>
      </c>
      <c r="C1127">
        <v>52</v>
      </c>
      <c r="D1127">
        <v>30</v>
      </c>
    </row>
    <row r="1128" spans="1:4" x14ac:dyDescent="0.3">
      <c r="A1128">
        <v>14752</v>
      </c>
      <c r="B1128" s="1">
        <v>6.74</v>
      </c>
      <c r="C1128">
        <v>51</v>
      </c>
      <c r="D1128">
        <v>29</v>
      </c>
    </row>
    <row r="1129" spans="1:4" x14ac:dyDescent="0.3">
      <c r="A1129">
        <v>14761</v>
      </c>
      <c r="B1129" s="1">
        <v>6.42</v>
      </c>
      <c r="C1129">
        <v>51</v>
      </c>
      <c r="D1129">
        <v>29</v>
      </c>
    </row>
    <row r="1130" spans="1:4" x14ac:dyDescent="0.3">
      <c r="A1130">
        <v>14771</v>
      </c>
      <c r="B1130" s="1">
        <v>6.42</v>
      </c>
      <c r="C1130">
        <v>51</v>
      </c>
      <c r="D1130">
        <v>29</v>
      </c>
    </row>
    <row r="1131" spans="1:4" x14ac:dyDescent="0.3">
      <c r="A1131">
        <v>14780</v>
      </c>
      <c r="B1131" s="1">
        <v>6.42</v>
      </c>
      <c r="C1131">
        <v>51</v>
      </c>
      <c r="D1131">
        <v>29</v>
      </c>
    </row>
    <row r="1132" spans="1:4" x14ac:dyDescent="0.3">
      <c r="A1132">
        <v>14789</v>
      </c>
      <c r="B1132" s="1">
        <v>6.42</v>
      </c>
      <c r="C1132">
        <v>51</v>
      </c>
      <c r="D1132">
        <v>29</v>
      </c>
    </row>
    <row r="1133" spans="1:4" x14ac:dyDescent="0.3">
      <c r="A1133">
        <v>14798</v>
      </c>
      <c r="B1133" s="1">
        <v>6.42</v>
      </c>
      <c r="C1133">
        <v>51</v>
      </c>
      <c r="D1133">
        <v>29</v>
      </c>
    </row>
    <row r="1134" spans="1:4" x14ac:dyDescent="0.3">
      <c r="A1134">
        <v>14808</v>
      </c>
      <c r="B1134" s="1">
        <v>6.42</v>
      </c>
      <c r="C1134">
        <v>51</v>
      </c>
      <c r="D1134">
        <v>29</v>
      </c>
    </row>
    <row r="1135" spans="1:4" x14ac:dyDescent="0.3">
      <c r="A1135">
        <v>14818</v>
      </c>
      <c r="B1135" s="1">
        <v>6.42</v>
      </c>
      <c r="C1135">
        <v>51</v>
      </c>
      <c r="D1135">
        <v>29</v>
      </c>
    </row>
    <row r="1136" spans="1:4" x14ac:dyDescent="0.3">
      <c r="A1136">
        <v>14827</v>
      </c>
      <c r="B1136" s="1">
        <v>6.42</v>
      </c>
      <c r="C1136">
        <v>50</v>
      </c>
      <c r="D1136">
        <v>28</v>
      </c>
    </row>
    <row r="1137" spans="1:4" x14ac:dyDescent="0.3">
      <c r="A1137">
        <v>14836</v>
      </c>
      <c r="B1137" s="1">
        <v>6.42</v>
      </c>
      <c r="C1137">
        <v>50</v>
      </c>
      <c r="D1137">
        <v>28</v>
      </c>
    </row>
    <row r="1138" spans="1:4" x14ac:dyDescent="0.3">
      <c r="A1138">
        <v>14845</v>
      </c>
      <c r="B1138" s="1">
        <v>6.42</v>
      </c>
      <c r="C1138">
        <v>50</v>
      </c>
      <c r="D1138">
        <v>28</v>
      </c>
    </row>
    <row r="1139" spans="1:4" x14ac:dyDescent="0.3">
      <c r="A1139">
        <v>14855</v>
      </c>
      <c r="B1139" s="1">
        <v>6.42</v>
      </c>
      <c r="C1139">
        <v>50</v>
      </c>
      <c r="D1139">
        <v>28</v>
      </c>
    </row>
    <row r="1140" spans="1:4" x14ac:dyDescent="0.3">
      <c r="A1140">
        <v>14864</v>
      </c>
      <c r="B1140" s="1">
        <v>6.42</v>
      </c>
      <c r="C1140">
        <v>50</v>
      </c>
      <c r="D1140">
        <v>28</v>
      </c>
    </row>
    <row r="1141" spans="1:4" x14ac:dyDescent="0.3">
      <c r="A1141">
        <v>14873</v>
      </c>
      <c r="B1141" s="1">
        <v>6.42</v>
      </c>
      <c r="C1141">
        <v>50</v>
      </c>
      <c r="D1141">
        <v>28</v>
      </c>
    </row>
    <row r="1142" spans="1:4" x14ac:dyDescent="0.3">
      <c r="A1142">
        <v>14883</v>
      </c>
      <c r="B1142" s="1">
        <v>6.1</v>
      </c>
      <c r="C1142">
        <v>50</v>
      </c>
      <c r="D1142">
        <v>28</v>
      </c>
    </row>
    <row r="1143" spans="1:4" x14ac:dyDescent="0.3">
      <c r="A1143">
        <v>14893</v>
      </c>
      <c r="B1143" s="1">
        <v>6.1</v>
      </c>
      <c r="C1143">
        <v>50</v>
      </c>
      <c r="D1143">
        <v>28</v>
      </c>
    </row>
    <row r="1144" spans="1:4" x14ac:dyDescent="0.3">
      <c r="A1144">
        <v>14902</v>
      </c>
      <c r="B1144" s="1">
        <v>6.42</v>
      </c>
      <c r="C1144">
        <v>50</v>
      </c>
      <c r="D1144">
        <v>28</v>
      </c>
    </row>
    <row r="1145" spans="1:4" x14ac:dyDescent="0.3">
      <c r="A1145">
        <v>14911</v>
      </c>
      <c r="B1145" s="1">
        <v>6.42</v>
      </c>
      <c r="C1145">
        <v>49</v>
      </c>
      <c r="D1145">
        <v>27</v>
      </c>
    </row>
    <row r="1146" spans="1:4" x14ac:dyDescent="0.3">
      <c r="A1146">
        <v>14920</v>
      </c>
      <c r="B1146" s="1">
        <v>6.1</v>
      </c>
      <c r="C1146">
        <v>49</v>
      </c>
      <c r="D1146">
        <v>27</v>
      </c>
    </row>
    <row r="1147" spans="1:4" x14ac:dyDescent="0.3">
      <c r="A1147">
        <v>14929</v>
      </c>
      <c r="B1147" s="1">
        <v>6.1</v>
      </c>
      <c r="C1147">
        <v>49</v>
      </c>
      <c r="D1147">
        <v>27</v>
      </c>
    </row>
    <row r="1148" spans="1:4" x14ac:dyDescent="0.3">
      <c r="A1148">
        <v>14939</v>
      </c>
      <c r="B1148" s="1">
        <v>6.1</v>
      </c>
      <c r="C1148">
        <v>49</v>
      </c>
      <c r="D1148">
        <v>27</v>
      </c>
    </row>
    <row r="1149" spans="1:4" x14ac:dyDescent="0.3">
      <c r="A1149">
        <v>14949</v>
      </c>
      <c r="B1149" s="1">
        <v>6.1</v>
      </c>
      <c r="C1149">
        <v>49</v>
      </c>
      <c r="D1149">
        <v>27</v>
      </c>
    </row>
    <row r="1150" spans="1:4" x14ac:dyDescent="0.3">
      <c r="A1150">
        <v>14958</v>
      </c>
      <c r="B1150" s="1">
        <v>6.42</v>
      </c>
      <c r="C1150">
        <v>49</v>
      </c>
      <c r="D1150">
        <v>27</v>
      </c>
    </row>
    <row r="1151" spans="1:4" x14ac:dyDescent="0.3">
      <c r="A1151">
        <v>14967</v>
      </c>
      <c r="B1151" s="1">
        <v>6.42</v>
      </c>
      <c r="C1151">
        <v>49</v>
      </c>
      <c r="D1151">
        <v>27</v>
      </c>
    </row>
    <row r="1152" spans="1:4" x14ac:dyDescent="0.3">
      <c r="A1152">
        <v>14977</v>
      </c>
      <c r="B1152" s="1">
        <v>6.1</v>
      </c>
      <c r="C1152">
        <v>49</v>
      </c>
      <c r="D1152">
        <v>27</v>
      </c>
    </row>
    <row r="1153" spans="1:4" x14ac:dyDescent="0.3">
      <c r="A1153">
        <v>14986</v>
      </c>
      <c r="B1153" s="1">
        <v>6.1</v>
      </c>
      <c r="C1153">
        <v>48</v>
      </c>
      <c r="D1153">
        <v>26</v>
      </c>
    </row>
    <row r="1154" spans="1:4" x14ac:dyDescent="0.3">
      <c r="A1154">
        <v>14995</v>
      </c>
      <c r="B1154" s="1">
        <v>6.1</v>
      </c>
      <c r="C1154">
        <v>48</v>
      </c>
      <c r="D1154">
        <v>26</v>
      </c>
    </row>
    <row r="1155" spans="1:4" x14ac:dyDescent="0.3">
      <c r="A1155">
        <v>15004</v>
      </c>
      <c r="B1155" s="1">
        <v>6.1</v>
      </c>
      <c r="C1155">
        <v>48</v>
      </c>
      <c r="D1155">
        <v>26</v>
      </c>
    </row>
    <row r="1156" spans="1:4" x14ac:dyDescent="0.3">
      <c r="A1156">
        <v>15014</v>
      </c>
      <c r="B1156" s="1">
        <v>6.1</v>
      </c>
      <c r="C1156">
        <v>48</v>
      </c>
      <c r="D1156">
        <v>26</v>
      </c>
    </row>
    <row r="1157" spans="1:4" x14ac:dyDescent="0.3">
      <c r="A1157">
        <v>15024</v>
      </c>
      <c r="B1157" s="1">
        <v>6.1</v>
      </c>
      <c r="C1157">
        <v>48</v>
      </c>
      <c r="D1157">
        <v>26</v>
      </c>
    </row>
    <row r="1158" spans="1:4" x14ac:dyDescent="0.3">
      <c r="A1158">
        <v>15033</v>
      </c>
      <c r="B1158" s="1">
        <v>6.1</v>
      </c>
      <c r="C1158">
        <v>48</v>
      </c>
      <c r="D1158">
        <v>26</v>
      </c>
    </row>
    <row r="1159" spans="1:4" x14ac:dyDescent="0.3">
      <c r="A1159">
        <v>15042</v>
      </c>
      <c r="B1159" s="1">
        <v>5.77</v>
      </c>
      <c r="C1159">
        <v>48</v>
      </c>
      <c r="D1159">
        <v>26</v>
      </c>
    </row>
    <row r="1160" spans="1:4" x14ac:dyDescent="0.3">
      <c r="A1160">
        <v>15051</v>
      </c>
      <c r="B1160" s="1">
        <v>5.77</v>
      </c>
      <c r="C1160">
        <v>48</v>
      </c>
      <c r="D1160">
        <v>26</v>
      </c>
    </row>
    <row r="1161" spans="1:4" x14ac:dyDescent="0.3">
      <c r="A1161">
        <v>15060</v>
      </c>
      <c r="B1161" s="1">
        <v>6.1</v>
      </c>
      <c r="C1161">
        <v>48</v>
      </c>
      <c r="D1161">
        <v>26</v>
      </c>
    </row>
    <row r="1162" spans="1:4" x14ac:dyDescent="0.3">
      <c r="A1162">
        <v>15070</v>
      </c>
      <c r="B1162" s="1">
        <v>6.1</v>
      </c>
      <c r="C1162">
        <v>47</v>
      </c>
      <c r="D1162">
        <v>25</v>
      </c>
    </row>
    <row r="1163" spans="1:4" x14ac:dyDescent="0.3">
      <c r="A1163">
        <v>15080</v>
      </c>
      <c r="B1163" s="1">
        <v>6.1</v>
      </c>
      <c r="C1163">
        <v>47</v>
      </c>
      <c r="D1163">
        <v>25</v>
      </c>
    </row>
    <row r="1164" spans="1:4" x14ac:dyDescent="0.3">
      <c r="A1164">
        <v>15089</v>
      </c>
      <c r="B1164" s="1">
        <v>6.1</v>
      </c>
      <c r="C1164">
        <v>47</v>
      </c>
      <c r="D1164">
        <v>25</v>
      </c>
    </row>
    <row r="1165" spans="1:4" x14ac:dyDescent="0.3">
      <c r="A1165">
        <v>15098</v>
      </c>
      <c r="B1165" s="1">
        <v>5.77</v>
      </c>
      <c r="C1165">
        <v>47</v>
      </c>
      <c r="D1165">
        <v>25</v>
      </c>
    </row>
    <row r="1166" spans="1:4" x14ac:dyDescent="0.3">
      <c r="A1166">
        <v>15108</v>
      </c>
      <c r="B1166" s="1">
        <v>5.77</v>
      </c>
      <c r="C1166">
        <v>47</v>
      </c>
      <c r="D1166">
        <v>25</v>
      </c>
    </row>
    <row r="1167" spans="1:4" x14ac:dyDescent="0.3">
      <c r="A1167">
        <v>15117</v>
      </c>
      <c r="B1167" s="1">
        <v>6.1</v>
      </c>
      <c r="C1167">
        <v>47</v>
      </c>
      <c r="D1167">
        <v>25</v>
      </c>
    </row>
    <row r="1168" spans="1:4" x14ac:dyDescent="0.3">
      <c r="A1168">
        <v>15126</v>
      </c>
      <c r="B1168" s="1">
        <v>6.1</v>
      </c>
      <c r="C1168">
        <v>47</v>
      </c>
      <c r="D1168">
        <v>25</v>
      </c>
    </row>
    <row r="1169" spans="1:4" x14ac:dyDescent="0.3">
      <c r="A1169">
        <v>15135</v>
      </c>
      <c r="B1169" s="1">
        <v>5.77</v>
      </c>
      <c r="C1169">
        <v>47</v>
      </c>
      <c r="D1169">
        <v>25</v>
      </c>
    </row>
    <row r="1170" spans="1:4" x14ac:dyDescent="0.3">
      <c r="A1170">
        <v>15145</v>
      </c>
      <c r="B1170" s="1">
        <v>5.77</v>
      </c>
      <c r="C1170">
        <v>46</v>
      </c>
      <c r="D1170">
        <v>24</v>
      </c>
    </row>
    <row r="1171" spans="1:4" x14ac:dyDescent="0.3">
      <c r="A1171">
        <v>15155</v>
      </c>
      <c r="B1171" s="1">
        <v>5.77</v>
      </c>
      <c r="C1171">
        <v>46</v>
      </c>
      <c r="D1171">
        <v>24</v>
      </c>
    </row>
    <row r="1172" spans="1:4" x14ac:dyDescent="0.3">
      <c r="A1172">
        <v>15164</v>
      </c>
      <c r="B1172" s="1">
        <v>5.77</v>
      </c>
      <c r="C1172">
        <v>46</v>
      </c>
      <c r="D1172">
        <v>24</v>
      </c>
    </row>
    <row r="1173" spans="1:4" x14ac:dyDescent="0.3">
      <c r="A1173">
        <v>15173</v>
      </c>
      <c r="B1173" s="1">
        <v>5.77</v>
      </c>
      <c r="C1173">
        <v>46</v>
      </c>
      <c r="D1173">
        <v>24</v>
      </c>
    </row>
    <row r="1174" spans="1:4" x14ac:dyDescent="0.3">
      <c r="A1174">
        <v>15182</v>
      </c>
      <c r="B1174" s="1">
        <v>5.77</v>
      </c>
      <c r="C1174">
        <v>46</v>
      </c>
      <c r="D1174">
        <v>24</v>
      </c>
    </row>
    <row r="1175" spans="1:4" x14ac:dyDescent="0.3">
      <c r="A1175">
        <v>15192</v>
      </c>
      <c r="B1175" s="1">
        <v>5.77</v>
      </c>
      <c r="C1175">
        <v>46</v>
      </c>
      <c r="D1175">
        <v>24</v>
      </c>
    </row>
    <row r="1176" spans="1:4" x14ac:dyDescent="0.3">
      <c r="A1176">
        <v>15201</v>
      </c>
      <c r="B1176" s="1">
        <v>5.77</v>
      </c>
      <c r="C1176">
        <v>46</v>
      </c>
      <c r="D1176">
        <v>24</v>
      </c>
    </row>
    <row r="1177" spans="1:4" x14ac:dyDescent="0.3">
      <c r="A1177">
        <v>15210</v>
      </c>
      <c r="B1177" s="1">
        <v>5.77</v>
      </c>
      <c r="C1177">
        <v>46</v>
      </c>
      <c r="D1177">
        <v>24</v>
      </c>
    </row>
    <row r="1178" spans="1:4" x14ac:dyDescent="0.3">
      <c r="A1178">
        <v>15220</v>
      </c>
      <c r="B1178" s="1">
        <v>5.77</v>
      </c>
      <c r="C1178">
        <v>46</v>
      </c>
      <c r="D1178">
        <v>24</v>
      </c>
    </row>
    <row r="1179" spans="1:4" x14ac:dyDescent="0.3">
      <c r="A1179">
        <v>15229</v>
      </c>
      <c r="B1179" s="1">
        <v>5.77</v>
      </c>
      <c r="C1179">
        <v>45</v>
      </c>
      <c r="D1179">
        <v>23</v>
      </c>
    </row>
    <row r="1180" spans="1:4" x14ac:dyDescent="0.3">
      <c r="A1180">
        <v>15239</v>
      </c>
      <c r="B1180" s="1">
        <v>5.77</v>
      </c>
      <c r="C1180">
        <v>45</v>
      </c>
      <c r="D1180">
        <v>23</v>
      </c>
    </row>
    <row r="1181" spans="1:4" x14ac:dyDescent="0.3">
      <c r="A1181">
        <v>15248</v>
      </c>
      <c r="B1181" s="1">
        <v>5.77</v>
      </c>
      <c r="C1181">
        <v>45</v>
      </c>
      <c r="D1181">
        <v>23</v>
      </c>
    </row>
    <row r="1182" spans="1:4" x14ac:dyDescent="0.3">
      <c r="A1182">
        <v>15257</v>
      </c>
      <c r="B1182" s="1">
        <v>5.45</v>
      </c>
      <c r="C1182">
        <v>45</v>
      </c>
      <c r="D1182">
        <v>23</v>
      </c>
    </row>
    <row r="1183" spans="1:4" x14ac:dyDescent="0.3">
      <c r="A1183">
        <v>15266</v>
      </c>
      <c r="B1183" s="1">
        <v>5.45</v>
      </c>
      <c r="C1183">
        <v>45</v>
      </c>
      <c r="D1183">
        <v>23</v>
      </c>
    </row>
    <row r="1184" spans="1:4" x14ac:dyDescent="0.3">
      <c r="A1184">
        <v>15277</v>
      </c>
      <c r="B1184" s="1">
        <v>5.77</v>
      </c>
      <c r="C1184">
        <v>45</v>
      </c>
      <c r="D1184">
        <v>23</v>
      </c>
    </row>
    <row r="1185" spans="1:4" x14ac:dyDescent="0.3">
      <c r="A1185">
        <v>15286</v>
      </c>
      <c r="B1185" s="1">
        <v>5.77</v>
      </c>
      <c r="C1185">
        <v>45</v>
      </c>
      <c r="D1185">
        <v>23</v>
      </c>
    </row>
    <row r="1186" spans="1:4" x14ac:dyDescent="0.3">
      <c r="A1186">
        <v>15295</v>
      </c>
      <c r="B1186" s="1">
        <v>5.45</v>
      </c>
      <c r="C1186">
        <v>45</v>
      </c>
      <c r="D1186">
        <v>23</v>
      </c>
    </row>
    <row r="1187" spans="1:4" x14ac:dyDescent="0.3">
      <c r="A1187">
        <v>15304</v>
      </c>
      <c r="B1187" s="1">
        <v>5.45</v>
      </c>
      <c r="C1187">
        <v>44</v>
      </c>
      <c r="D1187">
        <v>22</v>
      </c>
    </row>
    <row r="1188" spans="1:4" x14ac:dyDescent="0.3">
      <c r="A1188">
        <v>15313</v>
      </c>
      <c r="B1188" s="1">
        <v>5.77</v>
      </c>
      <c r="C1188">
        <v>44</v>
      </c>
      <c r="D1188">
        <v>22</v>
      </c>
    </row>
    <row r="1189" spans="1:4" x14ac:dyDescent="0.3">
      <c r="A1189">
        <v>15323</v>
      </c>
      <c r="B1189" s="1">
        <v>5.77</v>
      </c>
      <c r="C1189">
        <v>44</v>
      </c>
      <c r="D1189">
        <v>22</v>
      </c>
    </row>
    <row r="1190" spans="1:4" x14ac:dyDescent="0.3">
      <c r="A1190">
        <v>15332</v>
      </c>
      <c r="B1190" s="1">
        <v>5.45</v>
      </c>
      <c r="C1190">
        <v>44</v>
      </c>
      <c r="D1190">
        <v>22</v>
      </c>
    </row>
    <row r="1191" spans="1:4" x14ac:dyDescent="0.3">
      <c r="A1191">
        <v>15341</v>
      </c>
      <c r="B1191" s="1">
        <v>5.45</v>
      </c>
      <c r="C1191">
        <v>44</v>
      </c>
      <c r="D1191">
        <v>22</v>
      </c>
    </row>
    <row r="1192" spans="1:4" x14ac:dyDescent="0.3">
      <c r="A1192">
        <v>15351</v>
      </c>
      <c r="B1192" s="1">
        <v>5.45</v>
      </c>
      <c r="C1192">
        <v>44</v>
      </c>
      <c r="D1192">
        <v>22</v>
      </c>
    </row>
    <row r="1193" spans="1:4" x14ac:dyDescent="0.3">
      <c r="A1193">
        <v>15361</v>
      </c>
      <c r="B1193" s="1">
        <v>5.45</v>
      </c>
      <c r="C1193">
        <v>44</v>
      </c>
      <c r="D1193">
        <v>22</v>
      </c>
    </row>
    <row r="1194" spans="1:4" x14ac:dyDescent="0.3">
      <c r="A1194">
        <v>15370</v>
      </c>
      <c r="B1194" s="1">
        <v>5.45</v>
      </c>
      <c r="C1194">
        <v>44</v>
      </c>
      <c r="D1194">
        <v>22</v>
      </c>
    </row>
    <row r="1195" spans="1:4" x14ac:dyDescent="0.3">
      <c r="A1195">
        <v>15379</v>
      </c>
      <c r="B1195" s="1">
        <v>5.45</v>
      </c>
      <c r="C1195">
        <v>44</v>
      </c>
      <c r="D1195">
        <v>22</v>
      </c>
    </row>
    <row r="1196" spans="1:4" x14ac:dyDescent="0.3">
      <c r="A1196">
        <v>15388</v>
      </c>
      <c r="B1196" s="1">
        <v>5.45</v>
      </c>
      <c r="C1196">
        <v>43</v>
      </c>
      <c r="D1196">
        <v>21</v>
      </c>
    </row>
    <row r="1197" spans="1:4" x14ac:dyDescent="0.3">
      <c r="A1197">
        <v>15397</v>
      </c>
      <c r="B1197" s="1">
        <v>5.45</v>
      </c>
      <c r="C1197">
        <v>43</v>
      </c>
      <c r="D1197">
        <v>21</v>
      </c>
    </row>
    <row r="1198" spans="1:4" x14ac:dyDescent="0.3">
      <c r="A1198">
        <v>15407</v>
      </c>
      <c r="B1198" s="1">
        <v>5.45</v>
      </c>
      <c r="C1198">
        <v>43</v>
      </c>
      <c r="D1198">
        <v>21</v>
      </c>
    </row>
    <row r="1199" spans="1:4" x14ac:dyDescent="0.3">
      <c r="A1199">
        <v>15417</v>
      </c>
      <c r="B1199" s="1">
        <v>5.13</v>
      </c>
      <c r="C1199">
        <v>43</v>
      </c>
      <c r="D1199">
        <v>21</v>
      </c>
    </row>
    <row r="1200" spans="1:4" x14ac:dyDescent="0.3">
      <c r="A1200">
        <v>15426</v>
      </c>
      <c r="B1200" s="1">
        <v>5.13</v>
      </c>
      <c r="C1200">
        <v>43</v>
      </c>
      <c r="D1200">
        <v>21</v>
      </c>
    </row>
    <row r="1201" spans="1:4" x14ac:dyDescent="0.3">
      <c r="A1201">
        <v>15435</v>
      </c>
      <c r="B1201" s="1">
        <v>5.45</v>
      </c>
      <c r="C1201">
        <v>43</v>
      </c>
      <c r="D1201">
        <v>21</v>
      </c>
    </row>
    <row r="1202" spans="1:4" x14ac:dyDescent="0.3">
      <c r="A1202">
        <v>15444</v>
      </c>
      <c r="B1202" s="1">
        <v>5.45</v>
      </c>
      <c r="C1202">
        <v>43</v>
      </c>
      <c r="D1202">
        <v>21</v>
      </c>
    </row>
    <row r="1203" spans="1:4" x14ac:dyDescent="0.3">
      <c r="A1203">
        <v>15454</v>
      </c>
      <c r="B1203" s="1">
        <v>5.13</v>
      </c>
      <c r="C1203">
        <v>43</v>
      </c>
      <c r="D1203">
        <v>21</v>
      </c>
    </row>
    <row r="1204" spans="1:4" x14ac:dyDescent="0.3">
      <c r="A1204">
        <v>15463</v>
      </c>
      <c r="B1204" s="1">
        <v>5.13</v>
      </c>
      <c r="C1204">
        <v>42</v>
      </c>
      <c r="D1204">
        <v>20</v>
      </c>
    </row>
    <row r="1205" spans="1:4" x14ac:dyDescent="0.3">
      <c r="A1205">
        <v>15472</v>
      </c>
      <c r="B1205" s="1">
        <v>5.45</v>
      </c>
      <c r="C1205">
        <v>42</v>
      </c>
      <c r="D1205">
        <v>20</v>
      </c>
    </row>
    <row r="1206" spans="1:4" x14ac:dyDescent="0.3">
      <c r="A1206">
        <v>15482</v>
      </c>
      <c r="B1206" s="1">
        <v>5.45</v>
      </c>
      <c r="C1206">
        <v>42</v>
      </c>
      <c r="D1206">
        <v>20</v>
      </c>
    </row>
    <row r="1207" spans="1:4" x14ac:dyDescent="0.3">
      <c r="A1207">
        <v>15492</v>
      </c>
      <c r="B1207" s="1">
        <v>5.45</v>
      </c>
      <c r="C1207">
        <v>42</v>
      </c>
      <c r="D1207">
        <v>20</v>
      </c>
    </row>
    <row r="1208" spans="1:4" x14ac:dyDescent="0.3">
      <c r="A1208">
        <v>15501</v>
      </c>
      <c r="B1208" s="1">
        <v>5.45</v>
      </c>
      <c r="C1208">
        <v>42</v>
      </c>
      <c r="D1208">
        <v>20</v>
      </c>
    </row>
    <row r="1209" spans="1:4" x14ac:dyDescent="0.3">
      <c r="A1209">
        <v>15510</v>
      </c>
      <c r="B1209" s="1">
        <v>5.45</v>
      </c>
      <c r="C1209">
        <v>42</v>
      </c>
      <c r="D1209">
        <v>20</v>
      </c>
    </row>
    <row r="1210" spans="1:4" x14ac:dyDescent="0.3">
      <c r="A1210">
        <v>15519</v>
      </c>
      <c r="B1210" s="1">
        <v>4.8099999999999996</v>
      </c>
      <c r="C1210">
        <v>42</v>
      </c>
      <c r="D1210">
        <v>20</v>
      </c>
    </row>
    <row r="1211" spans="1:4" x14ac:dyDescent="0.3">
      <c r="A1211">
        <v>15528</v>
      </c>
      <c r="B1211" s="1">
        <v>4.8099999999999996</v>
      </c>
      <c r="C1211">
        <v>42</v>
      </c>
      <c r="D1211">
        <v>20</v>
      </c>
    </row>
    <row r="1212" spans="1:4" x14ac:dyDescent="0.3">
      <c r="A1212">
        <v>15538</v>
      </c>
      <c r="B1212" s="1">
        <v>5.45</v>
      </c>
      <c r="C1212">
        <v>42</v>
      </c>
      <c r="D1212">
        <v>20</v>
      </c>
    </row>
    <row r="1213" spans="1:4" x14ac:dyDescent="0.3">
      <c r="A1213">
        <v>15548</v>
      </c>
      <c r="B1213" s="1">
        <v>5.45</v>
      </c>
      <c r="C1213">
        <v>41</v>
      </c>
      <c r="D1213">
        <v>19</v>
      </c>
    </row>
    <row r="1214" spans="1:4" x14ac:dyDescent="0.3">
      <c r="A1214">
        <v>15557</v>
      </c>
      <c r="B1214" s="1">
        <v>5.13</v>
      </c>
      <c r="C1214">
        <v>41</v>
      </c>
      <c r="D1214">
        <v>19</v>
      </c>
    </row>
    <row r="1215" spans="1:4" x14ac:dyDescent="0.3">
      <c r="A1215">
        <v>15566</v>
      </c>
      <c r="B1215" s="1">
        <v>5.13</v>
      </c>
      <c r="C1215">
        <v>41</v>
      </c>
      <c r="D1215">
        <v>19</v>
      </c>
    </row>
    <row r="1216" spans="1:4" x14ac:dyDescent="0.3">
      <c r="A1216">
        <v>15576</v>
      </c>
      <c r="B1216" s="1">
        <v>4.8099999999999996</v>
      </c>
      <c r="C1216">
        <v>41</v>
      </c>
      <c r="D1216">
        <v>19</v>
      </c>
    </row>
    <row r="1217" spans="1:4" x14ac:dyDescent="0.3">
      <c r="A1217">
        <v>15585</v>
      </c>
      <c r="B1217" s="1">
        <v>4.8099999999999996</v>
      </c>
      <c r="C1217">
        <v>41</v>
      </c>
      <c r="D1217">
        <v>19</v>
      </c>
    </row>
    <row r="1218" spans="1:4" x14ac:dyDescent="0.3">
      <c r="A1218">
        <v>15594</v>
      </c>
      <c r="B1218" s="1">
        <v>5.13</v>
      </c>
      <c r="C1218">
        <v>41</v>
      </c>
      <c r="D1218">
        <v>19</v>
      </c>
    </row>
    <row r="1219" spans="1:4" x14ac:dyDescent="0.3">
      <c r="A1219">
        <v>15603</v>
      </c>
      <c r="B1219" s="1">
        <v>5.13</v>
      </c>
      <c r="C1219">
        <v>41</v>
      </c>
      <c r="D1219">
        <v>19</v>
      </c>
    </row>
    <row r="1220" spans="1:4" x14ac:dyDescent="0.3">
      <c r="A1220">
        <v>15613</v>
      </c>
      <c r="B1220" s="1">
        <v>5.13</v>
      </c>
      <c r="C1220">
        <v>41</v>
      </c>
      <c r="D1220">
        <v>19</v>
      </c>
    </row>
    <row r="1221" spans="1:4" x14ac:dyDescent="0.3">
      <c r="A1221">
        <v>15623</v>
      </c>
      <c r="B1221" s="1">
        <v>5.13</v>
      </c>
      <c r="C1221">
        <v>40</v>
      </c>
      <c r="D1221">
        <v>18</v>
      </c>
    </row>
    <row r="1222" spans="1:4" x14ac:dyDescent="0.3">
      <c r="A1222">
        <v>15632</v>
      </c>
      <c r="B1222" s="1">
        <v>4.8099999999999996</v>
      </c>
      <c r="C1222">
        <v>40</v>
      </c>
      <c r="D1222">
        <v>18</v>
      </c>
    </row>
    <row r="1223" spans="1:4" x14ac:dyDescent="0.3">
      <c r="A1223">
        <v>15641</v>
      </c>
      <c r="B1223" s="1">
        <v>4.8099999999999996</v>
      </c>
      <c r="C1223">
        <v>40</v>
      </c>
      <c r="D1223">
        <v>18</v>
      </c>
    </row>
    <row r="1224" spans="1:4" x14ac:dyDescent="0.3">
      <c r="A1224">
        <v>15650</v>
      </c>
      <c r="B1224" s="1">
        <v>4.8099999999999996</v>
      </c>
      <c r="C1224">
        <v>40</v>
      </c>
      <c r="D1224">
        <v>18</v>
      </c>
    </row>
    <row r="1225" spans="1:4" x14ac:dyDescent="0.3">
      <c r="A1225">
        <v>15660</v>
      </c>
      <c r="B1225" s="1">
        <v>4.8099999999999996</v>
      </c>
      <c r="C1225">
        <v>40</v>
      </c>
      <c r="D1225">
        <v>18</v>
      </c>
    </row>
    <row r="1226" spans="1:4" x14ac:dyDescent="0.3">
      <c r="A1226">
        <v>15669</v>
      </c>
      <c r="B1226" s="1">
        <v>4.8099999999999996</v>
      </c>
      <c r="C1226">
        <v>40</v>
      </c>
      <c r="D1226">
        <v>18</v>
      </c>
    </row>
    <row r="1227" spans="1:4" x14ac:dyDescent="0.3">
      <c r="A1227">
        <v>15679</v>
      </c>
      <c r="B1227" s="1">
        <v>4.8099999999999996</v>
      </c>
      <c r="C1227">
        <v>40</v>
      </c>
      <c r="D1227">
        <v>18</v>
      </c>
    </row>
    <row r="1228" spans="1:4" x14ac:dyDescent="0.3">
      <c r="A1228">
        <v>15688</v>
      </c>
      <c r="B1228" s="1">
        <v>4.8099999999999996</v>
      </c>
      <c r="C1228">
        <v>40</v>
      </c>
      <c r="D1228">
        <v>18</v>
      </c>
    </row>
    <row r="1229" spans="1:4" x14ac:dyDescent="0.3">
      <c r="A1229">
        <v>15697</v>
      </c>
      <c r="B1229" s="1">
        <v>5.13</v>
      </c>
      <c r="C1229">
        <v>40</v>
      </c>
      <c r="D1229">
        <v>18</v>
      </c>
    </row>
    <row r="1230" spans="1:4" x14ac:dyDescent="0.3">
      <c r="A1230">
        <v>15707</v>
      </c>
      <c r="B1230" s="1">
        <v>5.13</v>
      </c>
      <c r="C1230">
        <v>39</v>
      </c>
      <c r="D1230">
        <v>17</v>
      </c>
    </row>
    <row r="1231" spans="1:4" x14ac:dyDescent="0.3">
      <c r="A1231">
        <v>15716</v>
      </c>
      <c r="B1231" s="1">
        <v>4.8099999999999996</v>
      </c>
      <c r="C1231">
        <v>39</v>
      </c>
      <c r="D1231">
        <v>17</v>
      </c>
    </row>
    <row r="1232" spans="1:4" x14ac:dyDescent="0.3">
      <c r="A1232">
        <v>15725</v>
      </c>
      <c r="B1232" s="1">
        <v>4.8099999999999996</v>
      </c>
      <c r="C1232">
        <v>39</v>
      </c>
      <c r="D1232">
        <v>17</v>
      </c>
    </row>
    <row r="1233" spans="1:4" x14ac:dyDescent="0.3">
      <c r="A1233">
        <v>15734</v>
      </c>
      <c r="B1233" s="1">
        <v>4.8099999999999996</v>
      </c>
      <c r="C1233">
        <v>39</v>
      </c>
      <c r="D1233">
        <v>17</v>
      </c>
    </row>
    <row r="1234" spans="1:4" x14ac:dyDescent="0.3">
      <c r="A1234">
        <v>15745</v>
      </c>
      <c r="B1234" s="1">
        <v>4.8099999999999996</v>
      </c>
      <c r="C1234">
        <v>39</v>
      </c>
      <c r="D1234">
        <v>17</v>
      </c>
    </row>
    <row r="1235" spans="1:4" x14ac:dyDescent="0.3">
      <c r="A1235">
        <v>15754</v>
      </c>
      <c r="B1235" s="1">
        <v>4.8099999999999996</v>
      </c>
      <c r="C1235">
        <v>39</v>
      </c>
      <c r="D1235">
        <v>17</v>
      </c>
    </row>
    <row r="1236" spans="1:4" x14ac:dyDescent="0.3">
      <c r="A1236">
        <v>15763</v>
      </c>
      <c r="B1236" s="1">
        <v>4.8099999999999996</v>
      </c>
      <c r="C1236">
        <v>39</v>
      </c>
      <c r="D1236">
        <v>17</v>
      </c>
    </row>
    <row r="1237" spans="1:4" x14ac:dyDescent="0.3">
      <c r="A1237">
        <v>15772</v>
      </c>
      <c r="B1237" s="1">
        <v>4.49</v>
      </c>
      <c r="C1237">
        <v>39</v>
      </c>
      <c r="D1237">
        <v>17</v>
      </c>
    </row>
    <row r="1238" spans="1:4" x14ac:dyDescent="0.3">
      <c r="A1238">
        <v>15781</v>
      </c>
      <c r="B1238" s="1">
        <v>4.49</v>
      </c>
      <c r="C1238">
        <v>38</v>
      </c>
      <c r="D1238">
        <v>16</v>
      </c>
    </row>
    <row r="1239" spans="1:4" x14ac:dyDescent="0.3">
      <c r="A1239">
        <v>15791</v>
      </c>
      <c r="B1239" s="1">
        <v>4.8099999999999996</v>
      </c>
      <c r="C1239">
        <v>38</v>
      </c>
      <c r="D1239">
        <v>16</v>
      </c>
    </row>
    <row r="1240" spans="1:4" x14ac:dyDescent="0.3">
      <c r="A1240">
        <v>15800</v>
      </c>
      <c r="B1240" s="1">
        <v>4.8099999999999996</v>
      </c>
      <c r="C1240">
        <v>38</v>
      </c>
      <c r="D1240">
        <v>16</v>
      </c>
    </row>
    <row r="1241" spans="1:4" x14ac:dyDescent="0.3">
      <c r="A1241">
        <v>15809</v>
      </c>
      <c r="B1241" s="1">
        <v>4.8099999999999996</v>
      </c>
      <c r="C1241">
        <v>38</v>
      </c>
      <c r="D1241">
        <v>16</v>
      </c>
    </row>
    <row r="1242" spans="1:4" x14ac:dyDescent="0.3">
      <c r="A1242">
        <v>15819</v>
      </c>
      <c r="B1242" s="1">
        <v>4.8099999999999996</v>
      </c>
      <c r="C1242">
        <v>38</v>
      </c>
      <c r="D1242">
        <v>16</v>
      </c>
    </row>
    <row r="1243" spans="1:4" x14ac:dyDescent="0.3">
      <c r="A1243">
        <v>15828</v>
      </c>
      <c r="B1243" s="1">
        <v>4.49</v>
      </c>
      <c r="C1243">
        <v>38</v>
      </c>
      <c r="D1243">
        <v>16</v>
      </c>
    </row>
    <row r="1244" spans="1:4" x14ac:dyDescent="0.3">
      <c r="A1244">
        <v>15838</v>
      </c>
      <c r="B1244" s="1">
        <v>4.49</v>
      </c>
      <c r="C1244">
        <v>38</v>
      </c>
      <c r="D1244">
        <v>16</v>
      </c>
    </row>
    <row r="1245" spans="1:4" x14ac:dyDescent="0.3">
      <c r="A1245">
        <v>15847</v>
      </c>
      <c r="B1245" s="1">
        <v>4.49</v>
      </c>
      <c r="C1245">
        <v>38</v>
      </c>
      <c r="D1245">
        <v>16</v>
      </c>
    </row>
    <row r="1246" spans="1:4" x14ac:dyDescent="0.3">
      <c r="A1246">
        <v>15856</v>
      </c>
      <c r="B1246" s="1">
        <v>4.49</v>
      </c>
      <c r="C1246">
        <v>38</v>
      </c>
      <c r="D1246">
        <v>16</v>
      </c>
    </row>
    <row r="1247" spans="1:4" x14ac:dyDescent="0.3">
      <c r="A1247">
        <v>15865</v>
      </c>
      <c r="B1247" s="1">
        <v>4.49</v>
      </c>
      <c r="C1247">
        <v>37</v>
      </c>
      <c r="D1247">
        <v>15</v>
      </c>
    </row>
    <row r="1248" spans="1:4" x14ac:dyDescent="0.3">
      <c r="A1248">
        <v>15875</v>
      </c>
      <c r="B1248" s="1">
        <v>4.49</v>
      </c>
      <c r="C1248">
        <v>37</v>
      </c>
      <c r="D1248">
        <v>15</v>
      </c>
    </row>
    <row r="1249" spans="1:4" x14ac:dyDescent="0.3">
      <c r="A1249">
        <v>15885</v>
      </c>
      <c r="B1249" s="1">
        <v>4.49</v>
      </c>
      <c r="C1249">
        <v>37</v>
      </c>
      <c r="D1249">
        <v>15</v>
      </c>
    </row>
    <row r="1250" spans="1:4" x14ac:dyDescent="0.3">
      <c r="A1250">
        <v>15894</v>
      </c>
      <c r="B1250" s="1">
        <v>4.49</v>
      </c>
      <c r="C1250">
        <v>37</v>
      </c>
      <c r="D1250">
        <v>15</v>
      </c>
    </row>
    <row r="1251" spans="1:4" x14ac:dyDescent="0.3">
      <c r="A1251">
        <v>15903</v>
      </c>
      <c r="B1251" s="1">
        <v>4.49</v>
      </c>
      <c r="C1251">
        <v>37</v>
      </c>
      <c r="D1251">
        <v>15</v>
      </c>
    </row>
    <row r="1252" spans="1:4" x14ac:dyDescent="0.3">
      <c r="A1252">
        <v>15912</v>
      </c>
      <c r="B1252" s="1">
        <v>4.49</v>
      </c>
      <c r="C1252">
        <v>37</v>
      </c>
      <c r="D1252">
        <v>15</v>
      </c>
    </row>
    <row r="1253" spans="1:4" x14ac:dyDescent="0.3">
      <c r="A1253">
        <v>15922</v>
      </c>
      <c r="B1253" s="1">
        <v>4.49</v>
      </c>
      <c r="C1253">
        <v>37</v>
      </c>
      <c r="D1253">
        <v>15</v>
      </c>
    </row>
    <row r="1254" spans="1:4" x14ac:dyDescent="0.3">
      <c r="A1254">
        <v>15931</v>
      </c>
      <c r="B1254" s="1">
        <v>4.49</v>
      </c>
      <c r="C1254">
        <v>37</v>
      </c>
      <c r="D1254">
        <v>15</v>
      </c>
    </row>
    <row r="1255" spans="1:4" x14ac:dyDescent="0.3">
      <c r="A1255">
        <v>15940</v>
      </c>
      <c r="B1255" s="1">
        <v>4.49</v>
      </c>
      <c r="C1255">
        <v>36</v>
      </c>
      <c r="D1255">
        <v>14</v>
      </c>
    </row>
    <row r="1256" spans="1:4" x14ac:dyDescent="0.3">
      <c r="A1256">
        <v>15950</v>
      </c>
      <c r="B1256" s="1">
        <v>4.49</v>
      </c>
      <c r="C1256">
        <v>36</v>
      </c>
      <c r="D1256">
        <v>14</v>
      </c>
    </row>
    <row r="1257" spans="1:4" x14ac:dyDescent="0.3">
      <c r="A1257">
        <v>15960</v>
      </c>
      <c r="B1257" s="1">
        <v>4.49</v>
      </c>
      <c r="C1257">
        <v>36</v>
      </c>
      <c r="D1257">
        <v>14</v>
      </c>
    </row>
    <row r="1258" spans="1:4" x14ac:dyDescent="0.3">
      <c r="A1258">
        <v>15969</v>
      </c>
      <c r="B1258" s="1">
        <v>4.17</v>
      </c>
      <c r="C1258">
        <v>36</v>
      </c>
      <c r="D1258">
        <v>14</v>
      </c>
    </row>
    <row r="1259" spans="1:4" x14ac:dyDescent="0.3">
      <c r="A1259">
        <v>15978</v>
      </c>
      <c r="B1259" s="1">
        <v>4.17</v>
      </c>
      <c r="C1259">
        <v>36</v>
      </c>
      <c r="D1259">
        <v>14</v>
      </c>
    </row>
    <row r="1260" spans="1:4" x14ac:dyDescent="0.3">
      <c r="A1260">
        <v>15987</v>
      </c>
      <c r="B1260" s="1">
        <v>4.49</v>
      </c>
      <c r="C1260">
        <v>36</v>
      </c>
      <c r="D1260">
        <v>14</v>
      </c>
    </row>
    <row r="1261" spans="1:4" x14ac:dyDescent="0.3">
      <c r="A1261">
        <v>15996</v>
      </c>
      <c r="B1261" s="1">
        <v>4.49</v>
      </c>
      <c r="C1261">
        <v>36</v>
      </c>
      <c r="D1261">
        <v>14</v>
      </c>
    </row>
    <row r="1262" spans="1:4" x14ac:dyDescent="0.3">
      <c r="A1262">
        <v>16006</v>
      </c>
      <c r="B1262" s="1">
        <v>4.49</v>
      </c>
      <c r="C1262">
        <v>36</v>
      </c>
      <c r="D1262">
        <v>14</v>
      </c>
    </row>
    <row r="1263" spans="1:4" x14ac:dyDescent="0.3">
      <c r="A1263">
        <v>16016</v>
      </c>
      <c r="B1263" s="1">
        <v>4.17</v>
      </c>
      <c r="C1263">
        <v>36</v>
      </c>
      <c r="D1263">
        <v>14</v>
      </c>
    </row>
    <row r="1264" spans="1:4" x14ac:dyDescent="0.3">
      <c r="A1264">
        <v>16025</v>
      </c>
      <c r="B1264" s="1">
        <v>4.17</v>
      </c>
      <c r="C1264">
        <v>35</v>
      </c>
      <c r="D1264">
        <v>13</v>
      </c>
    </row>
    <row r="1265" spans="1:4" x14ac:dyDescent="0.3">
      <c r="A1265">
        <v>16034</v>
      </c>
      <c r="B1265" s="1">
        <v>4.17</v>
      </c>
      <c r="C1265">
        <v>35</v>
      </c>
      <c r="D1265">
        <v>13</v>
      </c>
    </row>
    <row r="1266" spans="1:4" x14ac:dyDescent="0.3">
      <c r="A1266">
        <v>16044</v>
      </c>
      <c r="B1266" s="1">
        <v>4.17</v>
      </c>
      <c r="C1266">
        <v>35</v>
      </c>
      <c r="D1266">
        <v>13</v>
      </c>
    </row>
    <row r="1267" spans="1:4" x14ac:dyDescent="0.3">
      <c r="A1267">
        <v>16053</v>
      </c>
      <c r="B1267" s="1">
        <v>4.17</v>
      </c>
      <c r="C1267">
        <v>35</v>
      </c>
      <c r="D1267">
        <v>13</v>
      </c>
    </row>
    <row r="1268" spans="1:4" x14ac:dyDescent="0.3">
      <c r="A1268">
        <v>16062</v>
      </c>
      <c r="B1268" s="1">
        <v>4.17</v>
      </c>
      <c r="C1268">
        <v>35</v>
      </c>
      <c r="D1268">
        <v>13</v>
      </c>
    </row>
    <row r="1269" spans="1:4" x14ac:dyDescent="0.3">
      <c r="A1269">
        <v>16071</v>
      </c>
      <c r="B1269" s="1">
        <v>4.17</v>
      </c>
      <c r="C1269">
        <v>35</v>
      </c>
      <c r="D1269">
        <v>13</v>
      </c>
    </row>
    <row r="1270" spans="1:4" x14ac:dyDescent="0.3">
      <c r="A1270">
        <v>16081</v>
      </c>
      <c r="B1270" s="1">
        <v>4.17</v>
      </c>
      <c r="C1270">
        <v>35</v>
      </c>
      <c r="D1270">
        <v>13</v>
      </c>
    </row>
    <row r="1271" spans="1:4" x14ac:dyDescent="0.3">
      <c r="A1271">
        <v>16091</v>
      </c>
      <c r="B1271" s="1">
        <v>4.17</v>
      </c>
      <c r="C1271">
        <v>35</v>
      </c>
      <c r="D1271">
        <v>13</v>
      </c>
    </row>
    <row r="1272" spans="1:4" x14ac:dyDescent="0.3">
      <c r="A1272">
        <v>16100</v>
      </c>
      <c r="B1272" s="1">
        <v>4.17</v>
      </c>
      <c r="C1272">
        <v>34</v>
      </c>
      <c r="D1272">
        <v>12</v>
      </c>
    </row>
    <row r="1273" spans="1:4" x14ac:dyDescent="0.3">
      <c r="A1273">
        <v>16109</v>
      </c>
      <c r="B1273" s="1">
        <v>4.17</v>
      </c>
      <c r="C1273">
        <v>34</v>
      </c>
      <c r="D1273">
        <v>12</v>
      </c>
    </row>
    <row r="1274" spans="1:4" x14ac:dyDescent="0.3">
      <c r="A1274">
        <v>16118</v>
      </c>
      <c r="B1274" s="1">
        <v>4.17</v>
      </c>
      <c r="C1274">
        <v>34</v>
      </c>
      <c r="D1274">
        <v>12</v>
      </c>
    </row>
    <row r="1275" spans="1:4" x14ac:dyDescent="0.3">
      <c r="A1275">
        <v>16128</v>
      </c>
      <c r="B1275" s="1">
        <v>4.17</v>
      </c>
      <c r="C1275">
        <v>34</v>
      </c>
      <c r="D1275">
        <v>12</v>
      </c>
    </row>
    <row r="1276" spans="1:4" x14ac:dyDescent="0.3">
      <c r="A1276">
        <v>16137</v>
      </c>
      <c r="B1276" s="1">
        <v>4.17</v>
      </c>
      <c r="C1276">
        <v>34</v>
      </c>
      <c r="D1276">
        <v>12</v>
      </c>
    </row>
    <row r="1277" spans="1:4" x14ac:dyDescent="0.3">
      <c r="A1277">
        <v>16147</v>
      </c>
      <c r="B1277" s="1">
        <v>4.17</v>
      </c>
      <c r="C1277">
        <v>34</v>
      </c>
      <c r="D1277">
        <v>12</v>
      </c>
    </row>
    <row r="1278" spans="1:4" x14ac:dyDescent="0.3">
      <c r="A1278">
        <v>16156</v>
      </c>
      <c r="B1278" s="1">
        <v>4.17</v>
      </c>
      <c r="C1278">
        <v>34</v>
      </c>
      <c r="D1278">
        <v>12</v>
      </c>
    </row>
    <row r="1279" spans="1:4" x14ac:dyDescent="0.3">
      <c r="A1279">
        <v>16165</v>
      </c>
      <c r="B1279" s="1">
        <v>4.17</v>
      </c>
      <c r="C1279">
        <v>34</v>
      </c>
      <c r="D1279">
        <v>12</v>
      </c>
    </row>
    <row r="1280" spans="1:4" x14ac:dyDescent="0.3">
      <c r="A1280">
        <v>16175</v>
      </c>
      <c r="B1280" s="1">
        <v>3.85</v>
      </c>
      <c r="C1280">
        <v>34</v>
      </c>
      <c r="D1280">
        <v>12</v>
      </c>
    </row>
    <row r="1281" spans="1:4" x14ac:dyDescent="0.3">
      <c r="A1281">
        <v>16184</v>
      </c>
      <c r="B1281" s="1">
        <v>3.85</v>
      </c>
      <c r="C1281">
        <v>33</v>
      </c>
      <c r="D1281">
        <v>11</v>
      </c>
    </row>
    <row r="1282" spans="1:4" x14ac:dyDescent="0.3">
      <c r="A1282">
        <v>16193</v>
      </c>
      <c r="B1282" s="1">
        <v>4.17</v>
      </c>
      <c r="C1282">
        <v>33</v>
      </c>
      <c r="D1282">
        <v>11</v>
      </c>
    </row>
    <row r="1283" spans="1:4" x14ac:dyDescent="0.3">
      <c r="A1283">
        <v>16202</v>
      </c>
      <c r="B1283" s="1">
        <v>4.17</v>
      </c>
      <c r="C1283">
        <v>33</v>
      </c>
      <c r="D1283">
        <v>11</v>
      </c>
    </row>
    <row r="1284" spans="1:4" x14ac:dyDescent="0.3">
      <c r="A1284">
        <v>16212</v>
      </c>
      <c r="B1284" s="1">
        <v>3.85</v>
      </c>
      <c r="C1284">
        <v>33</v>
      </c>
      <c r="D1284">
        <v>11</v>
      </c>
    </row>
    <row r="1285" spans="1:4" x14ac:dyDescent="0.3">
      <c r="A1285">
        <v>16222</v>
      </c>
      <c r="B1285" s="1">
        <v>3.85</v>
      </c>
      <c r="C1285">
        <v>33</v>
      </c>
      <c r="D1285">
        <v>11</v>
      </c>
    </row>
    <row r="1286" spans="1:4" x14ac:dyDescent="0.3">
      <c r="A1286">
        <v>16231</v>
      </c>
      <c r="B1286" s="1">
        <v>3.53</v>
      </c>
      <c r="C1286">
        <v>33</v>
      </c>
      <c r="D1286">
        <v>11</v>
      </c>
    </row>
    <row r="1287" spans="1:4" x14ac:dyDescent="0.3">
      <c r="A1287">
        <v>16240</v>
      </c>
      <c r="B1287" s="1">
        <v>3.53</v>
      </c>
      <c r="C1287">
        <v>33</v>
      </c>
      <c r="D1287">
        <v>11</v>
      </c>
    </row>
    <row r="1288" spans="1:4" x14ac:dyDescent="0.3">
      <c r="A1288">
        <v>16249</v>
      </c>
      <c r="B1288" s="1">
        <v>4.17</v>
      </c>
      <c r="C1288">
        <v>33</v>
      </c>
      <c r="D1288">
        <v>11</v>
      </c>
    </row>
    <row r="1289" spans="1:4" x14ac:dyDescent="0.3">
      <c r="A1289">
        <v>16259</v>
      </c>
      <c r="B1289" s="1">
        <v>4.17</v>
      </c>
      <c r="C1289">
        <v>32</v>
      </c>
      <c r="D1289">
        <v>10</v>
      </c>
    </row>
    <row r="1290" spans="1:4" x14ac:dyDescent="0.3">
      <c r="A1290">
        <v>16268</v>
      </c>
      <c r="B1290" s="1">
        <v>3.85</v>
      </c>
      <c r="C1290">
        <v>32</v>
      </c>
      <c r="D1290">
        <v>10</v>
      </c>
    </row>
    <row r="1291" spans="1:4" x14ac:dyDescent="0.3">
      <c r="A1291">
        <v>16278</v>
      </c>
      <c r="B1291" s="1">
        <v>3.85</v>
      </c>
      <c r="C1291">
        <v>32</v>
      </c>
      <c r="D1291">
        <v>10</v>
      </c>
    </row>
    <row r="1292" spans="1:4" x14ac:dyDescent="0.3">
      <c r="A1292">
        <v>16287</v>
      </c>
      <c r="B1292" s="1">
        <v>3.53</v>
      </c>
      <c r="C1292">
        <v>32</v>
      </c>
      <c r="D1292">
        <v>10</v>
      </c>
    </row>
    <row r="1293" spans="1:4" x14ac:dyDescent="0.3">
      <c r="A1293">
        <v>16296</v>
      </c>
      <c r="B1293" s="1">
        <v>3.53</v>
      </c>
      <c r="C1293">
        <v>32</v>
      </c>
      <c r="D1293">
        <v>10</v>
      </c>
    </row>
    <row r="1294" spans="1:4" x14ac:dyDescent="0.3">
      <c r="A1294">
        <v>16306</v>
      </c>
      <c r="B1294" s="1">
        <v>3.85</v>
      </c>
      <c r="C1294">
        <v>32</v>
      </c>
      <c r="D1294">
        <v>10</v>
      </c>
    </row>
    <row r="1295" spans="1:4" x14ac:dyDescent="0.3">
      <c r="A1295">
        <v>16315</v>
      </c>
      <c r="B1295" s="1">
        <v>3.85</v>
      </c>
      <c r="C1295">
        <v>32</v>
      </c>
      <c r="D1295">
        <v>10</v>
      </c>
    </row>
    <row r="1296" spans="1:4" x14ac:dyDescent="0.3">
      <c r="A1296">
        <v>16324</v>
      </c>
      <c r="B1296" s="1">
        <v>3.53</v>
      </c>
      <c r="C1296">
        <v>32</v>
      </c>
      <c r="D1296">
        <v>10</v>
      </c>
    </row>
    <row r="1297" spans="1:4" x14ac:dyDescent="0.3">
      <c r="A1297">
        <v>16333</v>
      </c>
      <c r="B1297" s="1">
        <v>3.53</v>
      </c>
      <c r="C1297">
        <v>32</v>
      </c>
      <c r="D1297">
        <v>10</v>
      </c>
    </row>
    <row r="1298" spans="1:4" x14ac:dyDescent="0.3">
      <c r="A1298">
        <v>16344</v>
      </c>
      <c r="B1298" s="1">
        <v>3.53</v>
      </c>
      <c r="C1298">
        <v>31</v>
      </c>
      <c r="D1298">
        <v>9</v>
      </c>
    </row>
    <row r="1299" spans="1:4" x14ac:dyDescent="0.3">
      <c r="A1299">
        <v>16352</v>
      </c>
      <c r="B1299" s="1">
        <v>3.85</v>
      </c>
      <c r="C1299">
        <v>31</v>
      </c>
      <c r="D1299">
        <v>9</v>
      </c>
    </row>
    <row r="1300" spans="1:4" x14ac:dyDescent="0.3">
      <c r="A1300">
        <v>16361</v>
      </c>
      <c r="B1300" s="1">
        <v>3.85</v>
      </c>
      <c r="C1300">
        <v>31</v>
      </c>
      <c r="D1300">
        <v>9</v>
      </c>
    </row>
    <row r="1301" spans="1:4" x14ac:dyDescent="0.3">
      <c r="A1301">
        <v>16370</v>
      </c>
      <c r="B1301" s="1">
        <v>3.53</v>
      </c>
      <c r="C1301">
        <v>31</v>
      </c>
      <c r="D1301">
        <v>9</v>
      </c>
    </row>
    <row r="1302" spans="1:4" x14ac:dyDescent="0.3">
      <c r="A1302">
        <v>16379</v>
      </c>
      <c r="B1302" s="1">
        <v>3.53</v>
      </c>
      <c r="C1302">
        <v>31</v>
      </c>
      <c r="D1302">
        <v>9</v>
      </c>
    </row>
    <row r="1303" spans="1:4" x14ac:dyDescent="0.3">
      <c r="A1303">
        <v>16389</v>
      </c>
      <c r="B1303" s="1">
        <v>3.85</v>
      </c>
      <c r="C1303">
        <v>31</v>
      </c>
      <c r="D1303">
        <v>9</v>
      </c>
    </row>
    <row r="1304" spans="1:4" x14ac:dyDescent="0.3">
      <c r="A1304">
        <v>16398</v>
      </c>
      <c r="B1304" s="1">
        <v>3.85</v>
      </c>
      <c r="C1304">
        <v>31</v>
      </c>
      <c r="D1304">
        <v>9</v>
      </c>
    </row>
    <row r="1305" spans="1:4" x14ac:dyDescent="0.3">
      <c r="A1305">
        <v>16407</v>
      </c>
      <c r="B1305" s="1">
        <v>3.53</v>
      </c>
      <c r="C1305">
        <v>31</v>
      </c>
      <c r="D1305">
        <v>9</v>
      </c>
    </row>
    <row r="1306" spans="1:4" x14ac:dyDescent="0.3">
      <c r="A1306">
        <v>16416</v>
      </c>
      <c r="B1306" s="1">
        <v>3.53</v>
      </c>
      <c r="C1306">
        <v>30</v>
      </c>
      <c r="D1306">
        <v>8</v>
      </c>
    </row>
    <row r="1307" spans="1:4" x14ac:dyDescent="0.3">
      <c r="A1307">
        <v>16424</v>
      </c>
      <c r="B1307" s="1">
        <v>3.53</v>
      </c>
      <c r="C1307">
        <v>30</v>
      </c>
      <c r="D1307">
        <v>8</v>
      </c>
    </row>
    <row r="1308" spans="1:4" x14ac:dyDescent="0.3">
      <c r="A1308">
        <v>16434</v>
      </c>
      <c r="B1308" s="1">
        <v>3.53</v>
      </c>
      <c r="C1308">
        <v>30</v>
      </c>
      <c r="D1308">
        <v>8</v>
      </c>
    </row>
    <row r="1309" spans="1:4" x14ac:dyDescent="0.3">
      <c r="A1309">
        <v>16443</v>
      </c>
      <c r="B1309" s="1">
        <v>3.53</v>
      </c>
      <c r="C1309">
        <v>30</v>
      </c>
      <c r="D1309">
        <v>8</v>
      </c>
    </row>
    <row r="1310" spans="1:4" x14ac:dyDescent="0.3">
      <c r="A1310">
        <v>16452</v>
      </c>
      <c r="B1310" s="1">
        <v>3.53</v>
      </c>
      <c r="C1310">
        <v>30</v>
      </c>
      <c r="D1310">
        <v>8</v>
      </c>
    </row>
    <row r="1311" spans="1:4" x14ac:dyDescent="0.3">
      <c r="A1311">
        <v>16461</v>
      </c>
      <c r="B1311" s="1">
        <v>3.53</v>
      </c>
      <c r="C1311">
        <v>30</v>
      </c>
      <c r="D1311">
        <v>8</v>
      </c>
    </row>
    <row r="1312" spans="1:4" x14ac:dyDescent="0.3">
      <c r="A1312">
        <v>16471</v>
      </c>
      <c r="B1312" s="1">
        <v>3.53</v>
      </c>
      <c r="C1312">
        <v>30</v>
      </c>
      <c r="D1312">
        <v>8</v>
      </c>
    </row>
    <row r="1313" spans="1:4" x14ac:dyDescent="0.3">
      <c r="A1313">
        <v>16480</v>
      </c>
      <c r="B1313" s="1">
        <v>3.53</v>
      </c>
      <c r="C1313">
        <v>30</v>
      </c>
      <c r="D1313">
        <v>8</v>
      </c>
    </row>
    <row r="1314" spans="1:4" x14ac:dyDescent="0.3">
      <c r="A1314">
        <v>16489</v>
      </c>
      <c r="B1314" s="1">
        <v>3.21</v>
      </c>
      <c r="C1314">
        <v>30</v>
      </c>
      <c r="D1314">
        <v>8</v>
      </c>
    </row>
    <row r="1315" spans="1:4" x14ac:dyDescent="0.3">
      <c r="A1315">
        <v>16498</v>
      </c>
      <c r="B1315" s="1">
        <v>3.21</v>
      </c>
      <c r="C1315">
        <v>29</v>
      </c>
      <c r="D1315">
        <v>7</v>
      </c>
    </row>
    <row r="1316" spans="1:4" x14ac:dyDescent="0.3">
      <c r="A1316">
        <v>16506</v>
      </c>
      <c r="B1316" s="1">
        <v>3.53</v>
      </c>
      <c r="C1316">
        <v>29</v>
      </c>
      <c r="D1316">
        <v>7</v>
      </c>
    </row>
    <row r="1317" spans="1:4" x14ac:dyDescent="0.3">
      <c r="A1317">
        <v>16516</v>
      </c>
      <c r="B1317" s="1">
        <v>3.53</v>
      </c>
      <c r="C1317">
        <v>29</v>
      </c>
      <c r="D1317">
        <v>7</v>
      </c>
    </row>
    <row r="1318" spans="1:4" x14ac:dyDescent="0.3">
      <c r="A1318">
        <v>16525</v>
      </c>
      <c r="B1318" s="1">
        <v>3.21</v>
      </c>
      <c r="C1318">
        <v>29</v>
      </c>
      <c r="D1318">
        <v>7</v>
      </c>
    </row>
    <row r="1319" spans="1:4" x14ac:dyDescent="0.3">
      <c r="A1319">
        <v>16534</v>
      </c>
      <c r="B1319" s="1">
        <v>3.21</v>
      </c>
      <c r="C1319">
        <v>29</v>
      </c>
      <c r="D1319">
        <v>7</v>
      </c>
    </row>
    <row r="1320" spans="1:4" x14ac:dyDescent="0.3">
      <c r="A1320">
        <v>16543</v>
      </c>
      <c r="B1320" s="1">
        <v>3.21</v>
      </c>
      <c r="C1320">
        <v>29</v>
      </c>
      <c r="D1320">
        <v>7</v>
      </c>
    </row>
    <row r="1321" spans="1:4" x14ac:dyDescent="0.3">
      <c r="A1321">
        <v>16552</v>
      </c>
      <c r="B1321" s="1">
        <v>3.21</v>
      </c>
      <c r="C1321">
        <v>29</v>
      </c>
      <c r="D1321">
        <v>7</v>
      </c>
    </row>
    <row r="1322" spans="1:4" x14ac:dyDescent="0.3">
      <c r="A1322">
        <v>16562</v>
      </c>
      <c r="B1322" s="1">
        <v>3.21</v>
      </c>
      <c r="C1322">
        <v>29</v>
      </c>
      <c r="D1322">
        <v>7</v>
      </c>
    </row>
    <row r="1323" spans="1:4" x14ac:dyDescent="0.3">
      <c r="A1323">
        <v>16571</v>
      </c>
      <c r="B1323" s="1">
        <v>3.21</v>
      </c>
      <c r="C1323">
        <v>29</v>
      </c>
      <c r="D1323">
        <v>7</v>
      </c>
    </row>
    <row r="1324" spans="1:4" x14ac:dyDescent="0.3">
      <c r="A1324">
        <v>16580</v>
      </c>
      <c r="B1324" s="1">
        <v>3.21</v>
      </c>
      <c r="C1324">
        <v>28</v>
      </c>
      <c r="D1324">
        <v>6</v>
      </c>
    </row>
    <row r="1325" spans="1:4" x14ac:dyDescent="0.3">
      <c r="A1325">
        <v>16588</v>
      </c>
      <c r="B1325" s="1">
        <v>3.53</v>
      </c>
      <c r="C1325">
        <v>28</v>
      </c>
      <c r="D1325">
        <v>6</v>
      </c>
    </row>
    <row r="1326" spans="1:4" x14ac:dyDescent="0.3">
      <c r="A1326">
        <v>16598</v>
      </c>
      <c r="B1326" s="1">
        <v>3.53</v>
      </c>
      <c r="C1326">
        <v>28</v>
      </c>
      <c r="D1326">
        <v>6</v>
      </c>
    </row>
    <row r="1327" spans="1:4" x14ac:dyDescent="0.3">
      <c r="A1327">
        <v>16607</v>
      </c>
      <c r="B1327" s="1">
        <v>2.89</v>
      </c>
      <c r="C1327">
        <v>28</v>
      </c>
      <c r="D1327">
        <v>6</v>
      </c>
    </row>
    <row r="1328" spans="1:4" x14ac:dyDescent="0.3">
      <c r="A1328">
        <v>16616</v>
      </c>
      <c r="B1328" s="1">
        <v>2.89</v>
      </c>
      <c r="C1328">
        <v>28</v>
      </c>
      <c r="D1328">
        <v>6</v>
      </c>
    </row>
    <row r="1329" spans="1:4" x14ac:dyDescent="0.3">
      <c r="A1329">
        <v>16625</v>
      </c>
      <c r="B1329" s="1">
        <v>3.21</v>
      </c>
      <c r="C1329">
        <v>28</v>
      </c>
      <c r="D1329">
        <v>6</v>
      </c>
    </row>
    <row r="1330" spans="1:4" x14ac:dyDescent="0.3">
      <c r="A1330">
        <v>16634</v>
      </c>
      <c r="B1330" s="1">
        <v>3.21</v>
      </c>
      <c r="C1330">
        <v>28</v>
      </c>
      <c r="D1330">
        <v>6</v>
      </c>
    </row>
    <row r="1331" spans="1:4" x14ac:dyDescent="0.3">
      <c r="A1331">
        <v>16644</v>
      </c>
      <c r="B1331" s="1">
        <v>3.21</v>
      </c>
      <c r="C1331">
        <v>28</v>
      </c>
      <c r="D1331">
        <v>6</v>
      </c>
    </row>
    <row r="1332" spans="1:4" x14ac:dyDescent="0.3">
      <c r="A1332">
        <v>16653</v>
      </c>
      <c r="B1332" s="1">
        <v>3.21</v>
      </c>
      <c r="C1332">
        <v>27</v>
      </c>
      <c r="D1332">
        <v>5</v>
      </c>
    </row>
    <row r="1333" spans="1:4" x14ac:dyDescent="0.3">
      <c r="A1333">
        <v>16662</v>
      </c>
      <c r="B1333" s="1">
        <v>3.21</v>
      </c>
      <c r="C1333">
        <v>27</v>
      </c>
      <c r="D1333">
        <v>5</v>
      </c>
    </row>
    <row r="1334" spans="1:4" x14ac:dyDescent="0.3">
      <c r="A1334">
        <v>16670</v>
      </c>
      <c r="B1334" s="1">
        <v>3.21</v>
      </c>
      <c r="C1334">
        <v>27</v>
      </c>
      <c r="D1334">
        <v>5</v>
      </c>
    </row>
    <row r="1335" spans="1:4" x14ac:dyDescent="0.3">
      <c r="A1335">
        <v>16679</v>
      </c>
      <c r="B1335" s="1">
        <v>3.21</v>
      </c>
      <c r="C1335">
        <v>27</v>
      </c>
      <c r="D1335">
        <v>5</v>
      </c>
    </row>
    <row r="1336" spans="1:4" x14ac:dyDescent="0.3">
      <c r="A1336">
        <v>16689</v>
      </c>
      <c r="B1336" s="1">
        <v>2.89</v>
      </c>
      <c r="C1336">
        <v>27</v>
      </c>
      <c r="D1336">
        <v>5</v>
      </c>
    </row>
    <row r="1337" spans="1:4" x14ac:dyDescent="0.3">
      <c r="A1337">
        <v>16698</v>
      </c>
      <c r="B1337" s="1">
        <v>2.89</v>
      </c>
      <c r="C1337">
        <v>27</v>
      </c>
      <c r="D1337">
        <v>5</v>
      </c>
    </row>
    <row r="1338" spans="1:4" x14ac:dyDescent="0.3">
      <c r="A1338">
        <v>16707</v>
      </c>
      <c r="B1338" s="1">
        <v>2.89</v>
      </c>
      <c r="C1338">
        <v>27</v>
      </c>
      <c r="D1338">
        <v>5</v>
      </c>
    </row>
    <row r="1339" spans="1:4" x14ac:dyDescent="0.3">
      <c r="A1339">
        <v>16716</v>
      </c>
      <c r="B1339" s="1">
        <v>2.89</v>
      </c>
      <c r="C1339">
        <v>27</v>
      </c>
      <c r="D1339">
        <v>5</v>
      </c>
    </row>
    <row r="1340" spans="1:4" x14ac:dyDescent="0.3">
      <c r="A1340">
        <v>16726</v>
      </c>
      <c r="B1340" s="1">
        <v>2.89</v>
      </c>
      <c r="C1340">
        <v>27</v>
      </c>
      <c r="D1340">
        <v>5</v>
      </c>
    </row>
    <row r="1341" spans="1:4" x14ac:dyDescent="0.3">
      <c r="A1341">
        <v>16735</v>
      </c>
      <c r="B1341" s="1">
        <v>2.89</v>
      </c>
      <c r="C1341">
        <v>26</v>
      </c>
      <c r="D1341">
        <v>4</v>
      </c>
    </row>
    <row r="1342" spans="1:4" x14ac:dyDescent="0.3">
      <c r="A1342">
        <v>16744</v>
      </c>
      <c r="B1342" s="1">
        <v>2.89</v>
      </c>
      <c r="C1342">
        <v>26</v>
      </c>
      <c r="D1342">
        <v>4</v>
      </c>
    </row>
    <row r="1343" spans="1:4" x14ac:dyDescent="0.3">
      <c r="A1343">
        <v>16752</v>
      </c>
      <c r="B1343" s="1">
        <v>2.89</v>
      </c>
      <c r="C1343">
        <v>26</v>
      </c>
      <c r="D1343">
        <v>4</v>
      </c>
    </row>
    <row r="1344" spans="1:4" x14ac:dyDescent="0.3">
      <c r="A1344">
        <v>16761</v>
      </c>
      <c r="B1344" s="1">
        <v>2.57</v>
      </c>
      <c r="C1344">
        <v>26</v>
      </c>
      <c r="D1344">
        <v>4</v>
      </c>
    </row>
    <row r="1345" spans="1:4" x14ac:dyDescent="0.3">
      <c r="A1345">
        <v>16771</v>
      </c>
      <c r="B1345" s="1">
        <v>2.57</v>
      </c>
      <c r="C1345">
        <v>26</v>
      </c>
      <c r="D1345">
        <v>4</v>
      </c>
    </row>
    <row r="1346" spans="1:4" x14ac:dyDescent="0.3">
      <c r="A1346">
        <v>16780</v>
      </c>
      <c r="B1346" s="1">
        <v>2.57</v>
      </c>
      <c r="C1346">
        <v>26</v>
      </c>
      <c r="D1346">
        <v>4</v>
      </c>
    </row>
    <row r="1347" spans="1:4" x14ac:dyDescent="0.3">
      <c r="A1347">
        <v>16789</v>
      </c>
      <c r="B1347" s="1">
        <v>2.89</v>
      </c>
      <c r="C1347">
        <v>26</v>
      </c>
      <c r="D1347">
        <v>4</v>
      </c>
    </row>
    <row r="1348" spans="1:4" x14ac:dyDescent="0.3">
      <c r="A1348">
        <v>16798</v>
      </c>
      <c r="B1348" s="1">
        <v>2.89</v>
      </c>
      <c r="C1348">
        <v>26</v>
      </c>
      <c r="D1348">
        <v>4</v>
      </c>
    </row>
    <row r="1349" spans="1:4" x14ac:dyDescent="0.3">
      <c r="A1349">
        <v>16807</v>
      </c>
      <c r="B1349" s="1">
        <v>3.21</v>
      </c>
      <c r="C1349">
        <v>26</v>
      </c>
      <c r="D1349">
        <v>4</v>
      </c>
    </row>
    <row r="1350" spans="1:4" x14ac:dyDescent="0.3">
      <c r="A1350">
        <v>16817</v>
      </c>
      <c r="B1350" s="1">
        <v>3.21</v>
      </c>
      <c r="C1350">
        <v>25</v>
      </c>
      <c r="D1350">
        <v>3</v>
      </c>
    </row>
    <row r="1351" spans="1:4" x14ac:dyDescent="0.3">
      <c r="A1351">
        <v>16826</v>
      </c>
      <c r="B1351" s="1">
        <v>2.57</v>
      </c>
      <c r="C1351">
        <v>25</v>
      </c>
      <c r="D1351">
        <v>3</v>
      </c>
    </row>
    <row r="1352" spans="1:4" x14ac:dyDescent="0.3">
      <c r="A1352">
        <v>16834</v>
      </c>
      <c r="B1352" s="1">
        <v>2.57</v>
      </c>
      <c r="C1352">
        <v>25</v>
      </c>
      <c r="D1352">
        <v>3</v>
      </c>
    </row>
    <row r="1353" spans="1:4" x14ac:dyDescent="0.3">
      <c r="A1353">
        <v>16843</v>
      </c>
      <c r="B1353" s="1">
        <v>2.57</v>
      </c>
      <c r="C1353">
        <v>25</v>
      </c>
      <c r="D1353">
        <v>3</v>
      </c>
    </row>
    <row r="1354" spans="1:4" x14ac:dyDescent="0.3">
      <c r="A1354">
        <v>16852</v>
      </c>
      <c r="B1354" s="1">
        <v>2.57</v>
      </c>
      <c r="C1354">
        <v>25</v>
      </c>
      <c r="D1354">
        <v>3</v>
      </c>
    </row>
    <row r="1355" spans="1:4" x14ac:dyDescent="0.3">
      <c r="A1355">
        <v>16862</v>
      </c>
      <c r="B1355" s="1">
        <v>2.89</v>
      </c>
      <c r="C1355">
        <v>25</v>
      </c>
      <c r="D1355">
        <v>3</v>
      </c>
    </row>
    <row r="1356" spans="1:4" x14ac:dyDescent="0.3">
      <c r="A1356">
        <v>16871</v>
      </c>
      <c r="B1356" s="1">
        <v>2.89</v>
      </c>
      <c r="C1356">
        <v>25</v>
      </c>
      <c r="D1356">
        <v>3</v>
      </c>
    </row>
    <row r="1357" spans="1:4" x14ac:dyDescent="0.3">
      <c r="A1357">
        <v>16880</v>
      </c>
      <c r="B1357" s="1">
        <v>2.89</v>
      </c>
      <c r="C1357">
        <v>25</v>
      </c>
      <c r="D1357">
        <v>3</v>
      </c>
    </row>
    <row r="1358" spans="1:4" x14ac:dyDescent="0.3">
      <c r="A1358">
        <v>16889</v>
      </c>
      <c r="B1358" s="1">
        <v>1.92</v>
      </c>
      <c r="C1358">
        <v>25</v>
      </c>
      <c r="D1358">
        <v>3</v>
      </c>
    </row>
    <row r="1359" spans="1:4" x14ac:dyDescent="0.3">
      <c r="A1359">
        <v>16899</v>
      </c>
      <c r="B1359" s="1">
        <v>1.92</v>
      </c>
      <c r="C1359">
        <v>0</v>
      </c>
      <c r="D1359">
        <v>2</v>
      </c>
    </row>
    <row r="1360" spans="1:4" x14ac:dyDescent="0.3">
      <c r="A1360">
        <v>16907</v>
      </c>
      <c r="B1360" s="1">
        <v>2.25</v>
      </c>
      <c r="C1360">
        <v>0</v>
      </c>
      <c r="D1360">
        <v>2</v>
      </c>
    </row>
    <row r="1361" spans="1:4" x14ac:dyDescent="0.3">
      <c r="A1361">
        <v>16916</v>
      </c>
      <c r="B1361" s="1">
        <v>2.25</v>
      </c>
      <c r="C1361">
        <v>0</v>
      </c>
      <c r="D1361">
        <v>2</v>
      </c>
    </row>
    <row r="1362" spans="1:4" x14ac:dyDescent="0.3">
      <c r="A1362">
        <v>16924</v>
      </c>
      <c r="B1362" s="1">
        <v>0.64</v>
      </c>
      <c r="C1362">
        <v>0</v>
      </c>
      <c r="D1362">
        <v>2</v>
      </c>
    </row>
    <row r="1363" spans="1:4" x14ac:dyDescent="0.3">
      <c r="A1363">
        <v>16933</v>
      </c>
      <c r="B1363" s="1">
        <v>0.64</v>
      </c>
      <c r="C1363">
        <v>0</v>
      </c>
      <c r="D1363">
        <v>2</v>
      </c>
    </row>
    <row r="1364" spans="1:4" x14ac:dyDescent="0.3">
      <c r="A1364">
        <v>16943</v>
      </c>
      <c r="B1364" s="1">
        <v>0</v>
      </c>
      <c r="C1364">
        <v>0</v>
      </c>
      <c r="D1364">
        <v>2</v>
      </c>
    </row>
    <row r="1365" spans="1:4" x14ac:dyDescent="0.3">
      <c r="A1365">
        <v>16951</v>
      </c>
      <c r="B1365" s="1">
        <v>0</v>
      </c>
      <c r="C1365">
        <v>0</v>
      </c>
      <c r="D1365">
        <v>2</v>
      </c>
    </row>
    <row r="1366" spans="1:4" x14ac:dyDescent="0.3">
      <c r="A1366">
        <v>16960</v>
      </c>
      <c r="B1366" s="1">
        <v>0</v>
      </c>
      <c r="C1366">
        <v>0</v>
      </c>
      <c r="D1366">
        <v>2</v>
      </c>
    </row>
    <row r="1367" spans="1:4" x14ac:dyDescent="0.3">
      <c r="A1367">
        <v>16969</v>
      </c>
      <c r="B1367" s="1">
        <v>0</v>
      </c>
      <c r="C1367">
        <v>0</v>
      </c>
      <c r="D1367">
        <v>2</v>
      </c>
    </row>
    <row r="1368" spans="1:4" x14ac:dyDescent="0.3">
      <c r="A1368">
        <v>16977</v>
      </c>
      <c r="B1368" s="1">
        <v>0</v>
      </c>
      <c r="C1368">
        <v>0</v>
      </c>
      <c r="D1368">
        <v>2</v>
      </c>
    </row>
    <row r="1369" spans="1:4" x14ac:dyDescent="0.3">
      <c r="A1369">
        <v>16987</v>
      </c>
      <c r="B1369" s="1">
        <v>0</v>
      </c>
      <c r="C1369">
        <v>0</v>
      </c>
      <c r="D1369">
        <v>2</v>
      </c>
    </row>
    <row r="1370" spans="1:4" x14ac:dyDescent="0.3">
      <c r="A1370">
        <v>16995</v>
      </c>
      <c r="B1370" s="1">
        <v>0</v>
      </c>
      <c r="C1370">
        <v>0</v>
      </c>
      <c r="D1370">
        <v>2</v>
      </c>
    </row>
    <row r="1371" spans="1:4" x14ac:dyDescent="0.3">
      <c r="A1371">
        <v>17004</v>
      </c>
      <c r="B1371" s="1">
        <v>0</v>
      </c>
      <c r="C1371">
        <v>0</v>
      </c>
      <c r="D1371">
        <v>2</v>
      </c>
    </row>
    <row r="1372" spans="1:4" x14ac:dyDescent="0.3">
      <c r="A1372">
        <v>17013</v>
      </c>
      <c r="B1372" s="1">
        <v>0</v>
      </c>
      <c r="C1372">
        <v>0</v>
      </c>
      <c r="D1372">
        <v>2</v>
      </c>
    </row>
    <row r="1373" spans="1:4" x14ac:dyDescent="0.3">
      <c r="A1373">
        <v>17021</v>
      </c>
      <c r="B1373" s="1">
        <v>0</v>
      </c>
      <c r="C1373">
        <v>0</v>
      </c>
      <c r="D1373">
        <v>2</v>
      </c>
    </row>
    <row r="1374" spans="1:4" x14ac:dyDescent="0.3">
      <c r="A1374">
        <v>17031</v>
      </c>
      <c r="B1374" s="1">
        <v>0</v>
      </c>
      <c r="C1374">
        <v>0</v>
      </c>
      <c r="D1374">
        <v>2</v>
      </c>
    </row>
    <row r="1375" spans="1:4" x14ac:dyDescent="0.3">
      <c r="A1375">
        <v>17040</v>
      </c>
      <c r="B1375" s="1">
        <v>0</v>
      </c>
      <c r="C1375">
        <v>0</v>
      </c>
      <c r="D1375">
        <v>2</v>
      </c>
    </row>
    <row r="1376" spans="1:4" x14ac:dyDescent="0.3">
      <c r="A1376">
        <v>17048</v>
      </c>
      <c r="B1376" s="1">
        <v>0</v>
      </c>
      <c r="C1376">
        <v>0</v>
      </c>
      <c r="D1376">
        <v>2</v>
      </c>
    </row>
    <row r="1377" spans="1:4" x14ac:dyDescent="0.3">
      <c r="A1377">
        <v>17057</v>
      </c>
      <c r="B1377" s="1">
        <v>0</v>
      </c>
      <c r="C1377">
        <v>0</v>
      </c>
      <c r="D1377">
        <v>2</v>
      </c>
    </row>
    <row r="1378" spans="1:4" x14ac:dyDescent="0.3">
      <c r="A1378">
        <v>17067</v>
      </c>
      <c r="B1378" s="1">
        <v>0</v>
      </c>
      <c r="C1378">
        <v>0</v>
      </c>
      <c r="D1378">
        <v>2</v>
      </c>
    </row>
    <row r="1379" spans="1:4" x14ac:dyDescent="0.3">
      <c r="A1379">
        <v>17075</v>
      </c>
      <c r="B1379" s="1">
        <v>0</v>
      </c>
      <c r="C1379">
        <v>0</v>
      </c>
      <c r="D1379">
        <v>2</v>
      </c>
    </row>
    <row r="1380" spans="1:4" x14ac:dyDescent="0.3">
      <c r="A1380">
        <v>17084</v>
      </c>
      <c r="B1380" s="1">
        <v>0</v>
      </c>
      <c r="C1380">
        <v>0</v>
      </c>
      <c r="D1380">
        <v>2</v>
      </c>
    </row>
    <row r="1381" spans="1:4" x14ac:dyDescent="0.3">
      <c r="A1381">
        <v>17092</v>
      </c>
      <c r="B1381" s="1">
        <v>0</v>
      </c>
      <c r="C1381">
        <v>0</v>
      </c>
      <c r="D1381">
        <v>2</v>
      </c>
    </row>
    <row r="1382" spans="1:4" x14ac:dyDescent="0.3">
      <c r="A1382">
        <v>17101</v>
      </c>
      <c r="B1382" s="1">
        <v>0</v>
      </c>
      <c r="C1382">
        <v>0</v>
      </c>
      <c r="D1382">
        <v>2</v>
      </c>
    </row>
    <row r="1383" spans="1:4" x14ac:dyDescent="0.3">
      <c r="A1383">
        <v>17111</v>
      </c>
      <c r="B1383" s="1">
        <v>0</v>
      </c>
      <c r="C1383">
        <v>0</v>
      </c>
      <c r="D1383">
        <v>2</v>
      </c>
    </row>
    <row r="1384" spans="1:4" x14ac:dyDescent="0.3">
      <c r="A1384">
        <v>17119</v>
      </c>
      <c r="B1384" s="1">
        <v>0</v>
      </c>
      <c r="C1384">
        <v>0</v>
      </c>
      <c r="D1384">
        <v>2</v>
      </c>
    </row>
    <row r="1385" spans="1:4" x14ac:dyDescent="0.3">
      <c r="A1385">
        <v>17128</v>
      </c>
      <c r="B1385" s="1">
        <v>0</v>
      </c>
      <c r="C1385">
        <v>0</v>
      </c>
      <c r="D1385">
        <v>2</v>
      </c>
    </row>
    <row r="1386" spans="1:4" x14ac:dyDescent="0.3">
      <c r="A1386">
        <v>17137</v>
      </c>
      <c r="B1386" s="1">
        <v>0</v>
      </c>
      <c r="C1386">
        <v>0</v>
      </c>
      <c r="D1386">
        <v>2</v>
      </c>
    </row>
    <row r="1387" spans="1:4" x14ac:dyDescent="0.3">
      <c r="A1387">
        <v>17145</v>
      </c>
      <c r="B1387" s="1">
        <v>0</v>
      </c>
      <c r="C1387">
        <v>0</v>
      </c>
      <c r="D1387">
        <v>2</v>
      </c>
    </row>
    <row r="1388" spans="1:4" x14ac:dyDescent="0.3">
      <c r="A1388">
        <v>17155</v>
      </c>
      <c r="B1388" s="1">
        <v>0</v>
      </c>
      <c r="C1388">
        <v>0</v>
      </c>
      <c r="D1388">
        <v>2</v>
      </c>
    </row>
    <row r="1389" spans="1:4" x14ac:dyDescent="0.3">
      <c r="A1389">
        <v>17164</v>
      </c>
      <c r="B1389" s="1">
        <v>0</v>
      </c>
      <c r="C1389">
        <v>0</v>
      </c>
      <c r="D1389">
        <v>2</v>
      </c>
    </row>
    <row r="1390" spans="1:4" x14ac:dyDescent="0.3">
      <c r="A1390">
        <v>17172</v>
      </c>
      <c r="B1390" s="1">
        <v>0</v>
      </c>
      <c r="C1390">
        <v>0</v>
      </c>
      <c r="D1390">
        <v>2</v>
      </c>
    </row>
    <row r="1391" spans="1:4" x14ac:dyDescent="0.3">
      <c r="A1391">
        <v>17181</v>
      </c>
      <c r="B1391" s="1">
        <v>0</v>
      </c>
      <c r="C1391">
        <v>0</v>
      </c>
      <c r="D1391">
        <v>2</v>
      </c>
    </row>
    <row r="1392" spans="1:4" x14ac:dyDescent="0.3">
      <c r="A1392">
        <v>17189</v>
      </c>
      <c r="B1392" s="1">
        <v>0</v>
      </c>
      <c r="C1392">
        <v>0</v>
      </c>
      <c r="D1392">
        <v>2</v>
      </c>
    </row>
    <row r="1393" spans="1:4" x14ac:dyDescent="0.3">
      <c r="A1393">
        <v>17199</v>
      </c>
      <c r="B1393" s="1">
        <v>0</v>
      </c>
      <c r="C1393">
        <v>0</v>
      </c>
      <c r="D1393">
        <v>2</v>
      </c>
    </row>
    <row r="1394" spans="1:4" x14ac:dyDescent="0.3">
      <c r="A1394">
        <v>17208</v>
      </c>
      <c r="B1394" s="1">
        <v>0</v>
      </c>
      <c r="C1394">
        <v>0</v>
      </c>
      <c r="D1394">
        <v>2</v>
      </c>
    </row>
    <row r="1395" spans="1:4" x14ac:dyDescent="0.3">
      <c r="A1395">
        <v>17216</v>
      </c>
      <c r="B1395" s="1">
        <v>0</v>
      </c>
      <c r="C1395">
        <v>0</v>
      </c>
      <c r="D1395">
        <v>2</v>
      </c>
    </row>
    <row r="1396" spans="1:4" x14ac:dyDescent="0.3">
      <c r="A1396">
        <v>17225</v>
      </c>
      <c r="B1396" s="1">
        <v>0</v>
      </c>
      <c r="C1396">
        <v>0</v>
      </c>
      <c r="D1396">
        <v>2</v>
      </c>
    </row>
    <row r="1397" spans="1:4" x14ac:dyDescent="0.3">
      <c r="A1397">
        <v>17234</v>
      </c>
      <c r="B1397" s="1">
        <v>0</v>
      </c>
      <c r="C1397">
        <v>0</v>
      </c>
      <c r="D1397">
        <v>2</v>
      </c>
    </row>
    <row r="1398" spans="1:4" x14ac:dyDescent="0.3">
      <c r="A1398">
        <v>17243</v>
      </c>
      <c r="B1398" s="1">
        <v>0</v>
      </c>
      <c r="C1398">
        <v>0</v>
      </c>
      <c r="D1398">
        <v>2</v>
      </c>
    </row>
    <row r="1399" spans="1:4" x14ac:dyDescent="0.3">
      <c r="A1399">
        <v>17252</v>
      </c>
      <c r="B1399" s="1">
        <v>0</v>
      </c>
      <c r="C1399">
        <v>0</v>
      </c>
      <c r="D1399">
        <v>2</v>
      </c>
    </row>
    <row r="1400" spans="1:4" x14ac:dyDescent="0.3">
      <c r="A1400">
        <v>17260</v>
      </c>
      <c r="B1400" s="1">
        <v>0</v>
      </c>
      <c r="C1400">
        <v>0</v>
      </c>
      <c r="D1400">
        <v>2</v>
      </c>
    </row>
    <row r="1401" spans="1:4" x14ac:dyDescent="0.3">
      <c r="A1401">
        <v>17269</v>
      </c>
      <c r="B1401" s="1">
        <v>0</v>
      </c>
      <c r="C1401">
        <v>0</v>
      </c>
      <c r="D1401">
        <v>2</v>
      </c>
    </row>
    <row r="1402" spans="1:4" x14ac:dyDescent="0.3">
      <c r="A1402">
        <v>17278</v>
      </c>
      <c r="B1402" s="1">
        <v>0</v>
      </c>
      <c r="C1402">
        <v>0</v>
      </c>
      <c r="D1402">
        <v>2</v>
      </c>
    </row>
    <row r="1403" spans="1:4" x14ac:dyDescent="0.3">
      <c r="A1403">
        <v>17287</v>
      </c>
      <c r="B1403" s="1">
        <v>0</v>
      </c>
      <c r="C1403">
        <v>0</v>
      </c>
      <c r="D1403">
        <v>2</v>
      </c>
    </row>
    <row r="1404" spans="1:4" x14ac:dyDescent="0.3">
      <c r="A1404">
        <v>17296</v>
      </c>
      <c r="B1404" s="1">
        <v>0</v>
      </c>
      <c r="C1404">
        <v>0</v>
      </c>
      <c r="D1404">
        <v>2</v>
      </c>
    </row>
    <row r="1405" spans="1:4" x14ac:dyDescent="0.3">
      <c r="A1405">
        <v>17305</v>
      </c>
      <c r="B1405" s="1">
        <v>0</v>
      </c>
      <c r="C1405">
        <v>0</v>
      </c>
      <c r="D1405">
        <v>2</v>
      </c>
    </row>
    <row r="1406" spans="1:4" x14ac:dyDescent="0.3">
      <c r="A1406">
        <v>17313</v>
      </c>
      <c r="B1406" s="1">
        <v>0</v>
      </c>
      <c r="C1406">
        <v>0</v>
      </c>
      <c r="D1406">
        <v>2</v>
      </c>
    </row>
    <row r="1407" spans="1:4" x14ac:dyDescent="0.3">
      <c r="A1407">
        <v>17323</v>
      </c>
      <c r="B1407" s="1">
        <v>0</v>
      </c>
      <c r="C1407">
        <v>0</v>
      </c>
      <c r="D1407">
        <v>2</v>
      </c>
    </row>
    <row r="1408" spans="1:4" x14ac:dyDescent="0.3">
      <c r="A1408">
        <v>17332</v>
      </c>
      <c r="B1408" s="1">
        <v>0</v>
      </c>
      <c r="C1408">
        <v>0</v>
      </c>
      <c r="D1408">
        <v>2</v>
      </c>
    </row>
    <row r="1409" spans="1:4" x14ac:dyDescent="0.3">
      <c r="A1409">
        <v>17340</v>
      </c>
      <c r="B1409" s="1">
        <v>0</v>
      </c>
      <c r="C1409">
        <v>0</v>
      </c>
      <c r="D1409">
        <v>2</v>
      </c>
    </row>
    <row r="1410" spans="1:4" x14ac:dyDescent="0.3">
      <c r="A1410">
        <v>17349</v>
      </c>
      <c r="B1410" s="1">
        <v>0</v>
      </c>
      <c r="C1410">
        <v>0</v>
      </c>
      <c r="D1410">
        <v>2</v>
      </c>
    </row>
    <row r="1411" spans="1:4" x14ac:dyDescent="0.3">
      <c r="A1411">
        <v>17357</v>
      </c>
      <c r="B1411" s="1">
        <v>0</v>
      </c>
      <c r="C1411">
        <v>0</v>
      </c>
      <c r="D1411">
        <v>2</v>
      </c>
    </row>
    <row r="1412" spans="1:4" x14ac:dyDescent="0.3">
      <c r="A1412">
        <v>17367</v>
      </c>
      <c r="B1412" s="1">
        <v>0</v>
      </c>
      <c r="C1412">
        <v>0</v>
      </c>
      <c r="D1412">
        <v>2</v>
      </c>
    </row>
    <row r="1413" spans="1:4" x14ac:dyDescent="0.3">
      <c r="A1413">
        <v>17376</v>
      </c>
      <c r="B1413" s="1">
        <v>0</v>
      </c>
      <c r="C1413">
        <v>0</v>
      </c>
      <c r="D1413">
        <v>2</v>
      </c>
    </row>
    <row r="1414" spans="1:4" x14ac:dyDescent="0.3">
      <c r="A1414">
        <v>17384</v>
      </c>
      <c r="B1414" s="1">
        <v>0</v>
      </c>
      <c r="C1414">
        <v>0</v>
      </c>
      <c r="D1414">
        <v>2</v>
      </c>
    </row>
    <row r="1415" spans="1:4" x14ac:dyDescent="0.3">
      <c r="A1415">
        <v>17393</v>
      </c>
      <c r="B1415" s="1">
        <v>0</v>
      </c>
      <c r="C1415">
        <v>0</v>
      </c>
      <c r="D1415">
        <v>2</v>
      </c>
    </row>
    <row r="1416" spans="1:4" x14ac:dyDescent="0.3">
      <c r="A1416">
        <v>17402</v>
      </c>
      <c r="B1416" s="1">
        <v>0</v>
      </c>
      <c r="C1416">
        <v>0</v>
      </c>
      <c r="D1416">
        <v>2</v>
      </c>
    </row>
    <row r="1417" spans="1:4" x14ac:dyDescent="0.3">
      <c r="A1417">
        <v>17411</v>
      </c>
      <c r="B1417" s="1">
        <v>0</v>
      </c>
      <c r="C1417">
        <v>0</v>
      </c>
      <c r="D1417">
        <v>2</v>
      </c>
    </row>
    <row r="1418" spans="1:4" x14ac:dyDescent="0.3">
      <c r="A1418">
        <v>17420</v>
      </c>
      <c r="B1418" s="1">
        <v>0</v>
      </c>
      <c r="C1418">
        <v>0</v>
      </c>
      <c r="D1418">
        <v>2</v>
      </c>
    </row>
    <row r="1419" spans="1:4" x14ac:dyDescent="0.3">
      <c r="A1419">
        <v>17428</v>
      </c>
      <c r="B1419" s="1">
        <v>0</v>
      </c>
      <c r="C1419">
        <v>0</v>
      </c>
      <c r="D1419">
        <v>2</v>
      </c>
    </row>
    <row r="1420" spans="1:4" x14ac:dyDescent="0.3">
      <c r="A1420">
        <v>17437</v>
      </c>
      <c r="B1420" s="1">
        <v>0</v>
      </c>
      <c r="C1420">
        <v>0</v>
      </c>
      <c r="D1420">
        <v>2</v>
      </c>
    </row>
    <row r="1421" spans="1:4" x14ac:dyDescent="0.3">
      <c r="A1421">
        <v>17446</v>
      </c>
      <c r="B1421" s="1">
        <v>0</v>
      </c>
      <c r="C1421">
        <v>0</v>
      </c>
      <c r="D1421">
        <v>2</v>
      </c>
    </row>
    <row r="1422" spans="1:4" x14ac:dyDescent="0.3">
      <c r="A1422">
        <v>17455</v>
      </c>
      <c r="B1422" s="1">
        <v>0</v>
      </c>
      <c r="C1422">
        <v>0</v>
      </c>
      <c r="D1422">
        <v>2</v>
      </c>
    </row>
    <row r="1423" spans="1:4" x14ac:dyDescent="0.3">
      <c r="A1423">
        <v>17464</v>
      </c>
      <c r="B1423" s="1">
        <v>0</v>
      </c>
      <c r="C1423">
        <v>0</v>
      </c>
      <c r="D1423">
        <v>2</v>
      </c>
    </row>
    <row r="1424" spans="1:4" x14ac:dyDescent="0.3">
      <c r="A1424">
        <v>17473</v>
      </c>
      <c r="B1424" s="1">
        <v>0</v>
      </c>
      <c r="C1424">
        <v>0</v>
      </c>
      <c r="D1424">
        <v>2</v>
      </c>
    </row>
    <row r="1425" spans="1:4" x14ac:dyDescent="0.3">
      <c r="A1425">
        <v>17481</v>
      </c>
      <c r="B1425" s="1">
        <v>0</v>
      </c>
      <c r="C1425">
        <v>0</v>
      </c>
      <c r="D1425">
        <v>2</v>
      </c>
    </row>
    <row r="1426" spans="1:4" x14ac:dyDescent="0.3">
      <c r="A1426">
        <v>17490</v>
      </c>
      <c r="B1426" s="1">
        <v>0</v>
      </c>
      <c r="C1426">
        <v>0</v>
      </c>
      <c r="D1426">
        <v>2</v>
      </c>
    </row>
    <row r="1427" spans="1:4" x14ac:dyDescent="0.3">
      <c r="A1427">
        <v>17500</v>
      </c>
      <c r="B1427" s="1">
        <v>0</v>
      </c>
      <c r="C1427">
        <v>0</v>
      </c>
      <c r="D1427">
        <v>2</v>
      </c>
    </row>
    <row r="1428" spans="1:4" x14ac:dyDescent="0.3">
      <c r="A1428">
        <v>17508</v>
      </c>
      <c r="B1428" s="1">
        <v>0</v>
      </c>
      <c r="C1428">
        <v>0</v>
      </c>
      <c r="D1428">
        <v>2</v>
      </c>
    </row>
    <row r="1429" spans="1:4" x14ac:dyDescent="0.3">
      <c r="A1429">
        <v>17517</v>
      </c>
      <c r="B1429" s="1">
        <v>0</v>
      </c>
      <c r="C1429">
        <v>0</v>
      </c>
      <c r="D1429">
        <v>2</v>
      </c>
    </row>
    <row r="1430" spans="1:4" x14ac:dyDescent="0.3">
      <c r="A1430">
        <v>17525</v>
      </c>
      <c r="B1430" s="1">
        <v>0</v>
      </c>
      <c r="C1430">
        <v>0</v>
      </c>
      <c r="D1430">
        <v>2</v>
      </c>
    </row>
    <row r="1431" spans="1:4" x14ac:dyDescent="0.3">
      <c r="A1431">
        <v>17534</v>
      </c>
      <c r="B1431" s="1">
        <v>0</v>
      </c>
      <c r="C1431">
        <v>0</v>
      </c>
      <c r="D1431">
        <v>2</v>
      </c>
    </row>
    <row r="1432" spans="1:4" x14ac:dyDescent="0.3">
      <c r="A1432">
        <v>17544</v>
      </c>
      <c r="B1432" s="1">
        <v>0</v>
      </c>
      <c r="C1432">
        <v>0</v>
      </c>
      <c r="D1432">
        <v>2</v>
      </c>
    </row>
    <row r="1433" spans="1:4" x14ac:dyDescent="0.3">
      <c r="A1433">
        <v>17552</v>
      </c>
      <c r="B1433" s="1">
        <v>0</v>
      </c>
      <c r="C1433">
        <v>0</v>
      </c>
      <c r="D1433">
        <v>2</v>
      </c>
    </row>
    <row r="1434" spans="1:4" x14ac:dyDescent="0.3">
      <c r="A1434">
        <v>17561</v>
      </c>
      <c r="B1434" s="1">
        <v>0</v>
      </c>
      <c r="C1434">
        <v>0</v>
      </c>
      <c r="D1434">
        <v>2</v>
      </c>
    </row>
    <row r="1435" spans="1:4" x14ac:dyDescent="0.3">
      <c r="A1435">
        <v>17570</v>
      </c>
      <c r="B1435" s="1">
        <v>0</v>
      </c>
      <c r="C1435">
        <v>0</v>
      </c>
      <c r="D1435">
        <v>2</v>
      </c>
    </row>
    <row r="1436" spans="1:4" x14ac:dyDescent="0.3">
      <c r="A1436">
        <v>17579</v>
      </c>
      <c r="B1436" s="1">
        <v>0</v>
      </c>
      <c r="C1436">
        <v>0</v>
      </c>
      <c r="D1436">
        <v>2</v>
      </c>
    </row>
    <row r="1437" spans="1:4" x14ac:dyDescent="0.3">
      <c r="A1437">
        <v>17588</v>
      </c>
      <c r="B1437" s="1">
        <v>0</v>
      </c>
      <c r="C1437">
        <v>0</v>
      </c>
      <c r="D1437">
        <v>2</v>
      </c>
    </row>
    <row r="1438" spans="1:4" x14ac:dyDescent="0.3">
      <c r="A1438">
        <v>17596</v>
      </c>
      <c r="B1438" s="1">
        <v>0</v>
      </c>
      <c r="C1438">
        <v>0</v>
      </c>
      <c r="D1438">
        <v>2</v>
      </c>
    </row>
    <row r="1439" spans="1:4" x14ac:dyDescent="0.3">
      <c r="A1439">
        <v>17605</v>
      </c>
      <c r="B1439" s="1">
        <v>0</v>
      </c>
      <c r="C1439">
        <v>0</v>
      </c>
      <c r="D1439">
        <v>2</v>
      </c>
    </row>
    <row r="1440" spans="1:4" x14ac:dyDescent="0.3">
      <c r="A1440">
        <v>17614</v>
      </c>
      <c r="B1440" s="1">
        <v>0</v>
      </c>
      <c r="C1440">
        <v>0</v>
      </c>
      <c r="D1440">
        <v>2</v>
      </c>
    </row>
    <row r="1441" spans="1:4" x14ac:dyDescent="0.3">
      <c r="A1441">
        <v>17623</v>
      </c>
      <c r="B1441" s="1">
        <v>0</v>
      </c>
      <c r="C1441">
        <v>0</v>
      </c>
      <c r="D1441">
        <v>2</v>
      </c>
    </row>
    <row r="1442" spans="1:4" x14ac:dyDescent="0.3">
      <c r="A1442">
        <v>17632</v>
      </c>
      <c r="B1442" s="1">
        <v>0</v>
      </c>
      <c r="C1442">
        <v>0</v>
      </c>
      <c r="D1442">
        <v>2</v>
      </c>
    </row>
    <row r="1443" spans="1:4" x14ac:dyDescent="0.3">
      <c r="A1443">
        <v>17641</v>
      </c>
      <c r="B1443" s="1">
        <v>0</v>
      </c>
      <c r="C1443">
        <v>0</v>
      </c>
      <c r="D1443">
        <v>2</v>
      </c>
    </row>
    <row r="1444" spans="1:4" x14ac:dyDescent="0.3">
      <c r="A1444">
        <v>17649</v>
      </c>
      <c r="B1444" s="1">
        <v>0</v>
      </c>
      <c r="C1444">
        <v>0</v>
      </c>
      <c r="D1444">
        <v>2</v>
      </c>
    </row>
    <row r="1445" spans="1:4" x14ac:dyDescent="0.3">
      <c r="A1445">
        <v>17658</v>
      </c>
      <c r="B1445" s="1">
        <v>0</v>
      </c>
      <c r="C1445">
        <v>0</v>
      </c>
      <c r="D1445">
        <v>2</v>
      </c>
    </row>
    <row r="1446" spans="1:4" x14ac:dyDescent="0.3">
      <c r="A1446">
        <v>17668</v>
      </c>
      <c r="B1446" s="1">
        <v>0</v>
      </c>
      <c r="C1446">
        <v>0</v>
      </c>
      <c r="D1446">
        <v>2</v>
      </c>
    </row>
    <row r="1447" spans="1:4" x14ac:dyDescent="0.3">
      <c r="A1447">
        <v>17676</v>
      </c>
      <c r="B1447" s="1">
        <v>0</v>
      </c>
      <c r="C1447">
        <v>0</v>
      </c>
      <c r="D1447">
        <v>2</v>
      </c>
    </row>
    <row r="1448" spans="1:4" x14ac:dyDescent="0.3">
      <c r="A1448">
        <v>17685</v>
      </c>
      <c r="B1448" s="1">
        <v>0</v>
      </c>
      <c r="C1448">
        <v>0</v>
      </c>
      <c r="D1448">
        <v>2</v>
      </c>
    </row>
    <row r="1449" spans="1:4" x14ac:dyDescent="0.3">
      <c r="A1449">
        <v>17693</v>
      </c>
      <c r="B1449" s="1">
        <v>0</v>
      </c>
      <c r="C1449">
        <v>0</v>
      </c>
      <c r="D1449">
        <v>2</v>
      </c>
    </row>
    <row r="1450" spans="1:4" x14ac:dyDescent="0.3">
      <c r="A1450">
        <v>17702</v>
      </c>
      <c r="B1450" s="1">
        <v>0</v>
      </c>
      <c r="C1450">
        <v>0</v>
      </c>
      <c r="D1450">
        <v>2</v>
      </c>
    </row>
    <row r="1451" spans="1:4" x14ac:dyDescent="0.3">
      <c r="A1451">
        <v>17712</v>
      </c>
      <c r="B1451" s="1">
        <v>0</v>
      </c>
      <c r="C1451">
        <v>0</v>
      </c>
      <c r="D1451">
        <v>2</v>
      </c>
    </row>
    <row r="1452" spans="1:4" x14ac:dyDescent="0.3">
      <c r="A1452">
        <v>17720</v>
      </c>
      <c r="B1452" s="1">
        <v>0</v>
      </c>
      <c r="C1452">
        <v>0</v>
      </c>
      <c r="D1452">
        <v>2</v>
      </c>
    </row>
    <row r="1453" spans="1:4" x14ac:dyDescent="0.3">
      <c r="A1453">
        <v>17729</v>
      </c>
      <c r="B1453" s="1">
        <v>0</v>
      </c>
      <c r="C1453">
        <v>0</v>
      </c>
      <c r="D1453">
        <v>2</v>
      </c>
    </row>
    <row r="1454" spans="1:4" x14ac:dyDescent="0.3">
      <c r="A1454">
        <v>17738</v>
      </c>
      <c r="B1454" s="1">
        <v>0</v>
      </c>
      <c r="C1454">
        <v>0</v>
      </c>
      <c r="D1454">
        <v>2</v>
      </c>
    </row>
    <row r="1455" spans="1:4" x14ac:dyDescent="0.3">
      <c r="A1455">
        <v>17746</v>
      </c>
      <c r="B1455" s="1">
        <v>0</v>
      </c>
      <c r="C1455">
        <v>0</v>
      </c>
      <c r="D1455">
        <v>2</v>
      </c>
    </row>
    <row r="1456" spans="1:4" x14ac:dyDescent="0.3">
      <c r="A1456">
        <v>17756</v>
      </c>
      <c r="B1456" s="1">
        <v>0</v>
      </c>
      <c r="C1456">
        <v>0</v>
      </c>
      <c r="D1456">
        <v>2</v>
      </c>
    </row>
    <row r="1457" spans="1:4" x14ac:dyDescent="0.3">
      <c r="A1457">
        <v>17765</v>
      </c>
      <c r="B1457" s="1">
        <v>0</v>
      </c>
      <c r="C1457">
        <v>0</v>
      </c>
      <c r="D1457">
        <v>2</v>
      </c>
    </row>
    <row r="1458" spans="1:4" x14ac:dyDescent="0.3">
      <c r="A1458">
        <v>17773</v>
      </c>
      <c r="B1458" s="1">
        <v>0</v>
      </c>
      <c r="C1458">
        <v>0</v>
      </c>
      <c r="D1458">
        <v>2</v>
      </c>
    </row>
    <row r="1459" spans="1:4" x14ac:dyDescent="0.3">
      <c r="A1459">
        <v>17782</v>
      </c>
      <c r="B1459" s="1">
        <v>0</v>
      </c>
      <c r="C1459">
        <v>0</v>
      </c>
      <c r="D1459">
        <v>2</v>
      </c>
    </row>
    <row r="1460" spans="1:4" x14ac:dyDescent="0.3">
      <c r="A1460">
        <v>17790</v>
      </c>
      <c r="B1460" s="1">
        <v>0</v>
      </c>
      <c r="C1460">
        <v>0</v>
      </c>
      <c r="D1460">
        <v>2</v>
      </c>
    </row>
    <row r="1461" spans="1:4" x14ac:dyDescent="0.3">
      <c r="A1461">
        <v>17800</v>
      </c>
      <c r="B1461" s="1">
        <v>0</v>
      </c>
      <c r="C1461">
        <v>0</v>
      </c>
      <c r="D1461">
        <v>2</v>
      </c>
    </row>
    <row r="1462" spans="1:4" x14ac:dyDescent="0.3">
      <c r="A1462">
        <v>17809</v>
      </c>
      <c r="B1462" s="1">
        <v>0</v>
      </c>
      <c r="C1462">
        <v>0</v>
      </c>
      <c r="D1462">
        <v>2</v>
      </c>
    </row>
    <row r="1463" spans="1:4" x14ac:dyDescent="0.3">
      <c r="A1463">
        <v>17817</v>
      </c>
      <c r="B1463" s="1">
        <v>0</v>
      </c>
      <c r="C1463">
        <v>0</v>
      </c>
      <c r="D1463">
        <v>2</v>
      </c>
    </row>
    <row r="1464" spans="1:4" x14ac:dyDescent="0.3">
      <c r="A1464">
        <v>17826</v>
      </c>
      <c r="B1464" s="1">
        <v>0</v>
      </c>
      <c r="C1464">
        <v>0</v>
      </c>
      <c r="D1464">
        <v>2</v>
      </c>
    </row>
    <row r="1465" spans="1:4" x14ac:dyDescent="0.3">
      <c r="A1465">
        <v>17836</v>
      </c>
      <c r="B1465" s="1">
        <v>0</v>
      </c>
      <c r="C1465">
        <v>0</v>
      </c>
      <c r="D1465">
        <v>2</v>
      </c>
    </row>
    <row r="1466" spans="1:4" x14ac:dyDescent="0.3">
      <c r="A1466">
        <v>17844</v>
      </c>
      <c r="B1466" s="1">
        <v>0</v>
      </c>
      <c r="C1466">
        <v>0</v>
      </c>
      <c r="D1466">
        <v>2</v>
      </c>
    </row>
    <row r="1467" spans="1:4" x14ac:dyDescent="0.3">
      <c r="A1467">
        <v>17853</v>
      </c>
      <c r="B1467" s="1">
        <v>0</v>
      </c>
      <c r="C1467">
        <v>0</v>
      </c>
      <c r="D1467">
        <v>2</v>
      </c>
    </row>
    <row r="1468" spans="1:4" x14ac:dyDescent="0.3">
      <c r="A1468">
        <v>17862</v>
      </c>
      <c r="B1468" s="1">
        <v>0</v>
      </c>
      <c r="C1468">
        <v>0</v>
      </c>
      <c r="D1468">
        <v>2</v>
      </c>
    </row>
    <row r="1469" spans="1:4" x14ac:dyDescent="0.3">
      <c r="A1469">
        <v>17870</v>
      </c>
      <c r="B1469" s="1">
        <v>0</v>
      </c>
      <c r="C1469">
        <v>0</v>
      </c>
      <c r="D1469">
        <v>2</v>
      </c>
    </row>
    <row r="1470" spans="1:4" x14ac:dyDescent="0.3">
      <c r="A1470">
        <v>17880</v>
      </c>
      <c r="B1470" s="1">
        <v>0</v>
      </c>
      <c r="C1470">
        <v>0</v>
      </c>
      <c r="D1470">
        <v>2</v>
      </c>
    </row>
    <row r="1471" spans="1:4" x14ac:dyDescent="0.3">
      <c r="A1471">
        <v>17888</v>
      </c>
      <c r="B1471" s="1">
        <v>0</v>
      </c>
      <c r="C1471">
        <v>0</v>
      </c>
      <c r="D1471">
        <v>2</v>
      </c>
    </row>
    <row r="1472" spans="1:4" x14ac:dyDescent="0.3">
      <c r="A1472">
        <v>17897</v>
      </c>
      <c r="B1472" s="1">
        <v>0</v>
      </c>
      <c r="C1472">
        <v>0</v>
      </c>
      <c r="D1472">
        <v>2</v>
      </c>
    </row>
    <row r="1473" spans="1:4" x14ac:dyDescent="0.3">
      <c r="A1473">
        <v>17906</v>
      </c>
      <c r="B1473" s="1">
        <v>0</v>
      </c>
      <c r="C1473">
        <v>0</v>
      </c>
      <c r="D1473">
        <v>2</v>
      </c>
    </row>
    <row r="1474" spans="1:4" x14ac:dyDescent="0.3">
      <c r="A1474">
        <v>17914</v>
      </c>
      <c r="B1474" s="1">
        <v>0</v>
      </c>
      <c r="C1474">
        <v>0</v>
      </c>
      <c r="D1474">
        <v>2</v>
      </c>
    </row>
    <row r="1475" spans="1:4" x14ac:dyDescent="0.3">
      <c r="A1475">
        <v>17924</v>
      </c>
      <c r="B1475" s="1">
        <v>0</v>
      </c>
      <c r="C1475">
        <v>0</v>
      </c>
      <c r="D1475">
        <v>2</v>
      </c>
    </row>
    <row r="1476" spans="1:4" x14ac:dyDescent="0.3">
      <c r="A1476">
        <v>17933</v>
      </c>
      <c r="B1476" s="1">
        <v>0</v>
      </c>
      <c r="C1476">
        <v>0</v>
      </c>
      <c r="D1476">
        <v>2</v>
      </c>
    </row>
    <row r="1477" spans="1:4" x14ac:dyDescent="0.3">
      <c r="A1477">
        <v>17941</v>
      </c>
      <c r="B1477" s="1">
        <v>0</v>
      </c>
      <c r="C1477">
        <v>0</v>
      </c>
      <c r="D1477">
        <v>2</v>
      </c>
    </row>
    <row r="1478" spans="1:4" x14ac:dyDescent="0.3">
      <c r="A1478">
        <v>17950</v>
      </c>
      <c r="B1478" s="1">
        <v>0</v>
      </c>
      <c r="C1478">
        <v>0</v>
      </c>
      <c r="D1478">
        <v>2</v>
      </c>
    </row>
    <row r="1479" spans="1:4" x14ac:dyDescent="0.3">
      <c r="A1479">
        <v>17958</v>
      </c>
      <c r="B1479" s="1">
        <v>0</v>
      </c>
      <c r="C1479">
        <v>0</v>
      </c>
      <c r="D1479">
        <v>2</v>
      </c>
    </row>
    <row r="1480" spans="1:4" x14ac:dyDescent="0.3">
      <c r="A1480">
        <v>17968</v>
      </c>
      <c r="B1480" s="1">
        <v>0</v>
      </c>
      <c r="C1480">
        <v>0</v>
      </c>
      <c r="D1480">
        <v>2</v>
      </c>
    </row>
    <row r="1481" spans="1:4" x14ac:dyDescent="0.3">
      <c r="A1481">
        <v>17977</v>
      </c>
      <c r="B1481" s="1">
        <v>0</v>
      </c>
      <c r="C1481">
        <v>0</v>
      </c>
      <c r="D1481">
        <v>2</v>
      </c>
    </row>
    <row r="1482" spans="1:4" x14ac:dyDescent="0.3">
      <c r="A1482">
        <v>17985</v>
      </c>
      <c r="B1482" s="1">
        <v>0</v>
      </c>
      <c r="C1482">
        <v>0</v>
      </c>
      <c r="D1482">
        <v>2</v>
      </c>
    </row>
    <row r="1483" spans="1:4" x14ac:dyDescent="0.3">
      <c r="A1483">
        <v>17994</v>
      </c>
      <c r="B1483" s="1">
        <v>0</v>
      </c>
      <c r="C1483">
        <v>0</v>
      </c>
      <c r="D1483">
        <v>2</v>
      </c>
    </row>
    <row r="1484" spans="1:4" x14ac:dyDescent="0.3">
      <c r="A1484">
        <v>18003</v>
      </c>
      <c r="B1484" s="1">
        <v>0</v>
      </c>
      <c r="C1484">
        <v>0</v>
      </c>
      <c r="D1484">
        <v>2</v>
      </c>
    </row>
    <row r="1485" spans="1:4" x14ac:dyDescent="0.3">
      <c r="A1485">
        <v>18012</v>
      </c>
      <c r="B1485" s="1">
        <v>0</v>
      </c>
      <c r="C1485">
        <v>0</v>
      </c>
      <c r="D1485">
        <v>2</v>
      </c>
    </row>
    <row r="1486" spans="1:4" x14ac:dyDescent="0.3">
      <c r="A1486">
        <v>18021</v>
      </c>
      <c r="B1486" s="1">
        <v>0</v>
      </c>
      <c r="C1486">
        <v>0</v>
      </c>
      <c r="D1486">
        <v>2</v>
      </c>
    </row>
    <row r="1487" spans="1:4" x14ac:dyDescent="0.3">
      <c r="A1487">
        <v>18030</v>
      </c>
      <c r="B1487" s="1">
        <v>0</v>
      </c>
      <c r="C1487">
        <v>0</v>
      </c>
      <c r="D1487">
        <v>2</v>
      </c>
    </row>
    <row r="1488" spans="1:4" x14ac:dyDescent="0.3">
      <c r="A1488">
        <v>18038</v>
      </c>
      <c r="B1488" s="1">
        <v>0</v>
      </c>
      <c r="C1488">
        <v>0</v>
      </c>
      <c r="D1488">
        <v>2</v>
      </c>
    </row>
    <row r="1489" spans="1:4" x14ac:dyDescent="0.3">
      <c r="A1489">
        <v>18048</v>
      </c>
      <c r="B1489" s="1">
        <v>0</v>
      </c>
      <c r="C1489">
        <v>0</v>
      </c>
      <c r="D1489">
        <v>2</v>
      </c>
    </row>
    <row r="1490" spans="1:4" x14ac:dyDescent="0.3">
      <c r="A1490">
        <v>18056</v>
      </c>
      <c r="B1490" s="1">
        <v>0</v>
      </c>
      <c r="C1490">
        <v>0</v>
      </c>
      <c r="D1490">
        <v>2</v>
      </c>
    </row>
    <row r="1491" spans="1:4" x14ac:dyDescent="0.3">
      <c r="A1491">
        <v>18065</v>
      </c>
      <c r="B1491" s="1">
        <v>0</v>
      </c>
      <c r="C1491">
        <v>0</v>
      </c>
      <c r="D1491">
        <v>2</v>
      </c>
    </row>
    <row r="1492" spans="1:4" x14ac:dyDescent="0.3">
      <c r="A1492">
        <v>18074</v>
      </c>
      <c r="B1492" s="1">
        <v>0</v>
      </c>
      <c r="C1492">
        <v>0</v>
      </c>
      <c r="D1492">
        <v>2</v>
      </c>
    </row>
    <row r="1493" spans="1:4" x14ac:dyDescent="0.3">
      <c r="A1493">
        <v>18082</v>
      </c>
      <c r="B1493" s="1">
        <v>0</v>
      </c>
      <c r="C1493">
        <v>0</v>
      </c>
      <c r="D1493">
        <v>2</v>
      </c>
    </row>
    <row r="1494" spans="1:4" x14ac:dyDescent="0.3">
      <c r="A1494">
        <v>18092</v>
      </c>
      <c r="B1494" s="1">
        <v>0</v>
      </c>
      <c r="C1494">
        <v>0</v>
      </c>
      <c r="D1494">
        <v>2</v>
      </c>
    </row>
    <row r="1495" spans="1:4" x14ac:dyDescent="0.3">
      <c r="A1495">
        <v>18101</v>
      </c>
      <c r="B1495" s="1">
        <v>0</v>
      </c>
      <c r="C1495">
        <v>0</v>
      </c>
      <c r="D1495">
        <v>2</v>
      </c>
    </row>
    <row r="1496" spans="1:4" x14ac:dyDescent="0.3">
      <c r="A1496">
        <v>18109</v>
      </c>
      <c r="B1496" s="1">
        <v>0</v>
      </c>
      <c r="C1496">
        <v>0</v>
      </c>
      <c r="D1496">
        <v>2</v>
      </c>
    </row>
    <row r="1497" spans="1:4" x14ac:dyDescent="0.3">
      <c r="A1497">
        <v>18118</v>
      </c>
      <c r="B1497" s="1">
        <v>0</v>
      </c>
      <c r="C1497">
        <v>0</v>
      </c>
      <c r="D1497">
        <v>2</v>
      </c>
    </row>
    <row r="1498" spans="1:4" x14ac:dyDescent="0.3">
      <c r="A1498">
        <v>18126</v>
      </c>
      <c r="B1498" s="1">
        <v>0</v>
      </c>
      <c r="C1498">
        <v>0</v>
      </c>
      <c r="D1498">
        <v>2</v>
      </c>
    </row>
    <row r="1499" spans="1:4" x14ac:dyDescent="0.3">
      <c r="A1499">
        <v>18136</v>
      </c>
      <c r="B1499" s="1">
        <v>0</v>
      </c>
      <c r="C1499">
        <v>0</v>
      </c>
      <c r="D1499">
        <v>2</v>
      </c>
    </row>
    <row r="1500" spans="1:4" x14ac:dyDescent="0.3">
      <c r="A1500">
        <v>18145</v>
      </c>
      <c r="B1500" s="1">
        <v>0</v>
      </c>
      <c r="C1500">
        <v>0</v>
      </c>
      <c r="D1500">
        <v>2</v>
      </c>
    </row>
    <row r="1501" spans="1:4" x14ac:dyDescent="0.3">
      <c r="A1501">
        <v>18153</v>
      </c>
      <c r="B1501" s="1">
        <v>0</v>
      </c>
      <c r="C1501">
        <v>0</v>
      </c>
      <c r="D1501">
        <v>2</v>
      </c>
    </row>
    <row r="1502" spans="1:4" x14ac:dyDescent="0.3">
      <c r="A1502">
        <v>18162</v>
      </c>
      <c r="B1502" s="1">
        <v>0</v>
      </c>
      <c r="C1502">
        <v>0</v>
      </c>
      <c r="D1502">
        <v>2</v>
      </c>
    </row>
    <row r="1503" spans="1:4" x14ac:dyDescent="0.3">
      <c r="A1503">
        <v>18171</v>
      </c>
      <c r="B1503" s="1">
        <v>0</v>
      </c>
      <c r="C1503">
        <v>0</v>
      </c>
      <c r="D1503">
        <v>2</v>
      </c>
    </row>
    <row r="1504" spans="1:4" x14ac:dyDescent="0.3">
      <c r="A1504">
        <v>18180</v>
      </c>
      <c r="B1504" s="1">
        <v>0</v>
      </c>
      <c r="C1504">
        <v>0</v>
      </c>
      <c r="D1504">
        <v>2</v>
      </c>
    </row>
    <row r="1505" spans="1:4" x14ac:dyDescent="0.3">
      <c r="A1505">
        <v>18189</v>
      </c>
      <c r="B1505" s="1">
        <v>0</v>
      </c>
      <c r="C1505">
        <v>0</v>
      </c>
      <c r="D1505">
        <v>2</v>
      </c>
    </row>
    <row r="1506" spans="1:4" x14ac:dyDescent="0.3">
      <c r="A1506">
        <v>18198</v>
      </c>
      <c r="B1506" s="1">
        <v>0</v>
      </c>
      <c r="C1506">
        <v>0</v>
      </c>
      <c r="D1506">
        <v>2</v>
      </c>
    </row>
    <row r="1507" spans="1:4" x14ac:dyDescent="0.3">
      <c r="A1507">
        <v>18206</v>
      </c>
      <c r="B1507" s="1">
        <v>0</v>
      </c>
      <c r="C1507">
        <v>0</v>
      </c>
      <c r="D1507">
        <v>2</v>
      </c>
    </row>
    <row r="1508" spans="1:4" x14ac:dyDescent="0.3">
      <c r="A1508">
        <v>18215</v>
      </c>
      <c r="B1508" s="1">
        <v>0</v>
      </c>
      <c r="C1508">
        <v>0</v>
      </c>
      <c r="D1508">
        <v>2</v>
      </c>
    </row>
    <row r="1509" spans="1:4" x14ac:dyDescent="0.3">
      <c r="A1509">
        <v>18224</v>
      </c>
      <c r="B1509" s="1">
        <v>0</v>
      </c>
      <c r="C1509">
        <v>0</v>
      </c>
      <c r="D1509">
        <v>2</v>
      </c>
    </row>
    <row r="1510" spans="1:4" x14ac:dyDescent="0.3">
      <c r="A1510">
        <v>18233</v>
      </c>
      <c r="B1510" s="1">
        <v>0</v>
      </c>
      <c r="C1510">
        <v>0</v>
      </c>
      <c r="D1510">
        <v>2</v>
      </c>
    </row>
    <row r="1511" spans="1:4" x14ac:dyDescent="0.3">
      <c r="A1511">
        <v>18242</v>
      </c>
      <c r="B1511" s="1">
        <v>0</v>
      </c>
      <c r="C1511">
        <v>0</v>
      </c>
      <c r="D1511">
        <v>2</v>
      </c>
    </row>
    <row r="1512" spans="1:4" x14ac:dyDescent="0.3">
      <c r="A1512">
        <v>18250</v>
      </c>
      <c r="B1512" s="1">
        <v>0</v>
      </c>
      <c r="C1512">
        <v>0</v>
      </c>
      <c r="D1512">
        <v>2</v>
      </c>
    </row>
    <row r="1513" spans="1:4" x14ac:dyDescent="0.3">
      <c r="A1513">
        <v>18259</v>
      </c>
      <c r="B1513" s="1">
        <v>0</v>
      </c>
      <c r="C1513">
        <v>0</v>
      </c>
      <c r="D1513">
        <v>2</v>
      </c>
    </row>
    <row r="1514" spans="1:4" x14ac:dyDescent="0.3">
      <c r="A1514">
        <v>18269</v>
      </c>
      <c r="B1514" s="1">
        <v>0</v>
      </c>
      <c r="C1514">
        <v>0</v>
      </c>
      <c r="D1514">
        <v>2</v>
      </c>
    </row>
    <row r="1515" spans="1:4" x14ac:dyDescent="0.3">
      <c r="A1515">
        <v>18277</v>
      </c>
      <c r="B1515" s="1">
        <v>0</v>
      </c>
      <c r="C1515">
        <v>0</v>
      </c>
      <c r="D1515">
        <v>2</v>
      </c>
    </row>
    <row r="1516" spans="1:4" x14ac:dyDescent="0.3">
      <c r="A1516">
        <v>18286</v>
      </c>
      <c r="B1516" s="1">
        <v>0</v>
      </c>
      <c r="C1516">
        <v>0</v>
      </c>
      <c r="D1516">
        <v>2</v>
      </c>
    </row>
    <row r="1517" spans="1:4" x14ac:dyDescent="0.3">
      <c r="A1517">
        <v>18294</v>
      </c>
      <c r="B1517" s="1">
        <v>0</v>
      </c>
      <c r="C1517">
        <v>0</v>
      </c>
      <c r="D1517">
        <v>2</v>
      </c>
    </row>
    <row r="1518" spans="1:4" x14ac:dyDescent="0.3">
      <c r="A1518">
        <v>18304</v>
      </c>
      <c r="B1518" s="1">
        <v>0</v>
      </c>
      <c r="C1518">
        <v>0</v>
      </c>
      <c r="D1518">
        <v>2</v>
      </c>
    </row>
    <row r="1519" spans="1:4" x14ac:dyDescent="0.3">
      <c r="A1519">
        <v>18313</v>
      </c>
      <c r="B1519" s="1">
        <v>0</v>
      </c>
      <c r="C1519">
        <v>0</v>
      </c>
      <c r="D1519">
        <v>2</v>
      </c>
    </row>
    <row r="1520" spans="1:4" x14ac:dyDescent="0.3">
      <c r="A1520">
        <v>18321</v>
      </c>
      <c r="B1520" s="1">
        <v>0</v>
      </c>
      <c r="C1520">
        <v>0</v>
      </c>
      <c r="D1520">
        <v>2</v>
      </c>
    </row>
    <row r="1521" spans="1:4" x14ac:dyDescent="0.3">
      <c r="A1521">
        <v>18330</v>
      </c>
      <c r="B1521" s="1">
        <v>0</v>
      </c>
      <c r="C1521">
        <v>0</v>
      </c>
      <c r="D1521">
        <v>2</v>
      </c>
    </row>
    <row r="1522" spans="1:4" x14ac:dyDescent="0.3">
      <c r="A1522">
        <v>18339</v>
      </c>
      <c r="B1522" s="1">
        <v>0</v>
      </c>
      <c r="C1522">
        <v>0</v>
      </c>
      <c r="D1522">
        <v>2</v>
      </c>
    </row>
    <row r="1523" spans="1:4" x14ac:dyDescent="0.3">
      <c r="A1523">
        <v>18348</v>
      </c>
      <c r="B1523" s="1">
        <v>0</v>
      </c>
      <c r="C1523">
        <v>0</v>
      </c>
      <c r="D1523">
        <v>2</v>
      </c>
    </row>
    <row r="1524" spans="1:4" x14ac:dyDescent="0.3">
      <c r="A1524">
        <v>18357</v>
      </c>
      <c r="B1524" s="1">
        <v>0</v>
      </c>
      <c r="C1524">
        <v>0</v>
      </c>
      <c r="D1524">
        <v>2</v>
      </c>
    </row>
    <row r="1525" spans="1:4" x14ac:dyDescent="0.3">
      <c r="A1525">
        <v>18366</v>
      </c>
      <c r="B1525" s="1">
        <v>0</v>
      </c>
      <c r="C1525">
        <v>0</v>
      </c>
      <c r="D1525">
        <v>2</v>
      </c>
    </row>
    <row r="1526" spans="1:4" x14ac:dyDescent="0.3">
      <c r="A1526">
        <v>18374</v>
      </c>
      <c r="B1526" s="1">
        <v>0</v>
      </c>
      <c r="C1526">
        <v>0</v>
      </c>
      <c r="D1526">
        <v>2</v>
      </c>
    </row>
    <row r="1527" spans="1:4" x14ac:dyDescent="0.3">
      <c r="A1527">
        <v>18383</v>
      </c>
      <c r="B1527" s="1">
        <v>0</v>
      </c>
      <c r="C1527">
        <v>0</v>
      </c>
      <c r="D1527">
        <v>2</v>
      </c>
    </row>
    <row r="1528" spans="1:4" x14ac:dyDescent="0.3">
      <c r="A1528">
        <v>18392</v>
      </c>
      <c r="B1528" s="1">
        <v>0</v>
      </c>
      <c r="C1528">
        <v>0</v>
      </c>
      <c r="D1528">
        <v>2</v>
      </c>
    </row>
    <row r="1529" spans="1:4" x14ac:dyDescent="0.3">
      <c r="A1529">
        <v>18401</v>
      </c>
      <c r="B1529" s="1">
        <v>0</v>
      </c>
      <c r="C1529">
        <v>0</v>
      </c>
      <c r="D1529">
        <v>2</v>
      </c>
    </row>
    <row r="1530" spans="1:4" x14ac:dyDescent="0.3">
      <c r="A1530">
        <v>18410</v>
      </c>
      <c r="B1530" s="1">
        <v>0</v>
      </c>
      <c r="C1530">
        <v>0</v>
      </c>
      <c r="D1530">
        <v>2</v>
      </c>
    </row>
    <row r="1531" spans="1:4" x14ac:dyDescent="0.3">
      <c r="A1531">
        <v>18418</v>
      </c>
      <c r="B1531" s="1">
        <v>0</v>
      </c>
      <c r="C1531">
        <v>0</v>
      </c>
      <c r="D1531">
        <v>2</v>
      </c>
    </row>
    <row r="1532" spans="1:4" x14ac:dyDescent="0.3">
      <c r="A1532">
        <v>18427</v>
      </c>
      <c r="B1532" s="1">
        <v>0</v>
      </c>
      <c r="C1532">
        <v>0</v>
      </c>
      <c r="D1532">
        <v>2</v>
      </c>
    </row>
    <row r="1533" spans="1:4" x14ac:dyDescent="0.3">
      <c r="A1533">
        <v>18437</v>
      </c>
      <c r="B1533" s="1">
        <v>0</v>
      </c>
      <c r="C1533">
        <v>0</v>
      </c>
      <c r="D1533">
        <v>2</v>
      </c>
    </row>
    <row r="1534" spans="1:4" x14ac:dyDescent="0.3">
      <c r="A1534">
        <v>18445</v>
      </c>
      <c r="B1534" s="1">
        <v>0</v>
      </c>
      <c r="C1534">
        <v>0</v>
      </c>
      <c r="D1534">
        <v>2</v>
      </c>
    </row>
    <row r="1535" spans="1:4" x14ac:dyDescent="0.3">
      <c r="A1535">
        <v>18454</v>
      </c>
      <c r="B1535" s="1">
        <v>0</v>
      </c>
      <c r="C1535">
        <v>0</v>
      </c>
      <c r="D1535">
        <v>2</v>
      </c>
    </row>
    <row r="1536" spans="1:4" x14ac:dyDescent="0.3">
      <c r="A1536">
        <v>18463</v>
      </c>
      <c r="B1536" s="1">
        <v>0</v>
      </c>
      <c r="C1536">
        <v>0</v>
      </c>
      <c r="D1536">
        <v>2</v>
      </c>
    </row>
    <row r="1537" spans="1:4" x14ac:dyDescent="0.3">
      <c r="A1537">
        <v>18471</v>
      </c>
      <c r="B1537" s="1">
        <v>0</v>
      </c>
      <c r="C1537">
        <v>0</v>
      </c>
      <c r="D1537">
        <v>2</v>
      </c>
    </row>
    <row r="1538" spans="1:4" x14ac:dyDescent="0.3">
      <c r="A1538">
        <v>18481</v>
      </c>
      <c r="B1538" s="1">
        <v>0</v>
      </c>
      <c r="C1538">
        <v>0</v>
      </c>
      <c r="D1538">
        <v>2</v>
      </c>
    </row>
    <row r="1539" spans="1:4" x14ac:dyDescent="0.3">
      <c r="A1539">
        <v>18489</v>
      </c>
      <c r="B1539" s="1">
        <v>0</v>
      </c>
      <c r="C1539">
        <v>0</v>
      </c>
      <c r="D1539">
        <v>2</v>
      </c>
    </row>
    <row r="1540" spans="1:4" x14ac:dyDescent="0.3">
      <c r="A1540">
        <v>18498</v>
      </c>
      <c r="B1540" s="1">
        <v>0</v>
      </c>
      <c r="C1540">
        <v>0</v>
      </c>
      <c r="D1540">
        <v>2</v>
      </c>
    </row>
    <row r="1541" spans="1:4" x14ac:dyDescent="0.3">
      <c r="A1541">
        <v>18507</v>
      </c>
      <c r="B1541" s="1">
        <v>0</v>
      </c>
      <c r="C1541">
        <v>0</v>
      </c>
      <c r="D1541">
        <v>2</v>
      </c>
    </row>
    <row r="1542" spans="1:4" x14ac:dyDescent="0.3">
      <c r="A1542">
        <v>18515</v>
      </c>
      <c r="B1542" s="1">
        <v>0</v>
      </c>
      <c r="C1542">
        <v>0</v>
      </c>
      <c r="D1542">
        <v>2</v>
      </c>
    </row>
    <row r="1543" spans="1:4" x14ac:dyDescent="0.3">
      <c r="A1543">
        <v>18525</v>
      </c>
      <c r="B1543" s="1">
        <v>0</v>
      </c>
      <c r="C1543">
        <v>0</v>
      </c>
      <c r="D1543">
        <v>2</v>
      </c>
    </row>
    <row r="1544" spans="1:4" x14ac:dyDescent="0.3">
      <c r="A1544">
        <v>18534</v>
      </c>
      <c r="B1544" s="1">
        <v>0</v>
      </c>
      <c r="C1544">
        <v>0</v>
      </c>
      <c r="D1544">
        <v>2</v>
      </c>
    </row>
    <row r="1545" spans="1:4" x14ac:dyDescent="0.3">
      <c r="A1545">
        <v>18542</v>
      </c>
      <c r="B1545" s="1">
        <v>0</v>
      </c>
      <c r="C1545">
        <v>0</v>
      </c>
      <c r="D1545">
        <v>2</v>
      </c>
    </row>
    <row r="1546" spans="1:4" x14ac:dyDescent="0.3">
      <c r="A1546">
        <v>18551</v>
      </c>
      <c r="B1546" s="1">
        <v>0</v>
      </c>
      <c r="C1546">
        <v>0</v>
      </c>
      <c r="D1546">
        <v>2</v>
      </c>
    </row>
    <row r="1547" spans="1:4" x14ac:dyDescent="0.3">
      <c r="A1547">
        <v>18561</v>
      </c>
      <c r="B1547" s="1">
        <v>0</v>
      </c>
      <c r="C1547">
        <v>0</v>
      </c>
      <c r="D1547">
        <v>2</v>
      </c>
    </row>
    <row r="1548" spans="1:4" x14ac:dyDescent="0.3">
      <c r="A1548">
        <v>18569</v>
      </c>
      <c r="B1548" s="1">
        <v>0</v>
      </c>
      <c r="C1548">
        <v>0</v>
      </c>
      <c r="D1548">
        <v>2</v>
      </c>
    </row>
    <row r="1549" spans="1:4" x14ac:dyDescent="0.3">
      <c r="A1549">
        <v>18578</v>
      </c>
      <c r="B1549" s="1">
        <v>0</v>
      </c>
      <c r="C1549">
        <v>0</v>
      </c>
      <c r="D1549">
        <v>2</v>
      </c>
    </row>
    <row r="1550" spans="1:4" x14ac:dyDescent="0.3">
      <c r="A1550">
        <v>18586</v>
      </c>
      <c r="B1550" s="1">
        <v>0</v>
      </c>
      <c r="C1550">
        <v>0</v>
      </c>
      <c r="D1550">
        <v>2</v>
      </c>
    </row>
    <row r="1551" spans="1:4" x14ac:dyDescent="0.3">
      <c r="A1551">
        <v>18595</v>
      </c>
      <c r="B1551" s="1">
        <v>0</v>
      </c>
      <c r="C1551">
        <v>0</v>
      </c>
      <c r="D1551">
        <v>2</v>
      </c>
    </row>
    <row r="1552" spans="1:4" x14ac:dyDescent="0.3">
      <c r="A1552">
        <v>18605</v>
      </c>
      <c r="B1552" s="1">
        <v>0</v>
      </c>
      <c r="C1552">
        <v>0</v>
      </c>
      <c r="D1552">
        <v>2</v>
      </c>
    </row>
    <row r="1553" spans="1:4" x14ac:dyDescent="0.3">
      <c r="A1553">
        <v>18613</v>
      </c>
      <c r="B1553" s="1">
        <v>0</v>
      </c>
      <c r="C1553">
        <v>0</v>
      </c>
      <c r="D1553">
        <v>2</v>
      </c>
    </row>
    <row r="1554" spans="1:4" x14ac:dyDescent="0.3">
      <c r="A1554">
        <v>18622</v>
      </c>
      <c r="B1554" s="1">
        <v>0</v>
      </c>
      <c r="C1554">
        <v>0</v>
      </c>
      <c r="D1554">
        <v>2</v>
      </c>
    </row>
    <row r="1555" spans="1:4" x14ac:dyDescent="0.3">
      <c r="A1555">
        <v>18631</v>
      </c>
      <c r="B1555" s="1">
        <v>0</v>
      </c>
      <c r="C1555">
        <v>0</v>
      </c>
      <c r="D1555">
        <v>2</v>
      </c>
    </row>
    <row r="1556" spans="1:4" x14ac:dyDescent="0.3">
      <c r="A1556">
        <v>18639</v>
      </c>
      <c r="B1556" s="1">
        <v>0</v>
      </c>
      <c r="C1556">
        <v>0</v>
      </c>
      <c r="D1556">
        <v>2</v>
      </c>
    </row>
    <row r="1557" spans="1:4" x14ac:dyDescent="0.3">
      <c r="A1557">
        <v>18649</v>
      </c>
      <c r="B1557" s="1">
        <v>0</v>
      </c>
      <c r="C1557">
        <v>0</v>
      </c>
      <c r="D1557">
        <v>2</v>
      </c>
    </row>
    <row r="1558" spans="1:4" x14ac:dyDescent="0.3">
      <c r="A1558">
        <v>18657</v>
      </c>
      <c r="B1558" s="1">
        <v>0</v>
      </c>
      <c r="C1558">
        <v>0</v>
      </c>
      <c r="D1558">
        <v>2</v>
      </c>
    </row>
    <row r="1559" spans="1:4" x14ac:dyDescent="0.3">
      <c r="A1559">
        <v>18666</v>
      </c>
      <c r="B1559" s="1">
        <v>0</v>
      </c>
      <c r="C1559">
        <v>0</v>
      </c>
      <c r="D1559">
        <v>2</v>
      </c>
    </row>
    <row r="1560" spans="1:4" x14ac:dyDescent="0.3">
      <c r="A1560">
        <v>18675</v>
      </c>
      <c r="B1560" s="1">
        <v>0</v>
      </c>
      <c r="C1560">
        <v>0</v>
      </c>
      <c r="D1560">
        <v>2</v>
      </c>
    </row>
    <row r="1561" spans="1:4" x14ac:dyDescent="0.3">
      <c r="A1561">
        <v>18683</v>
      </c>
      <c r="B1561" s="1">
        <v>0</v>
      </c>
      <c r="C1561">
        <v>0</v>
      </c>
      <c r="D1561">
        <v>2</v>
      </c>
    </row>
    <row r="1562" spans="1:4" x14ac:dyDescent="0.3">
      <c r="A1562">
        <v>18693</v>
      </c>
      <c r="B1562" s="1">
        <v>0</v>
      </c>
      <c r="C1562">
        <v>0</v>
      </c>
      <c r="D1562">
        <v>2</v>
      </c>
    </row>
    <row r="1563" spans="1:4" x14ac:dyDescent="0.3">
      <c r="A1563">
        <v>18702</v>
      </c>
      <c r="B1563" s="1">
        <v>0</v>
      </c>
      <c r="C1563">
        <v>0</v>
      </c>
      <c r="D1563">
        <v>2</v>
      </c>
    </row>
    <row r="1564" spans="1:4" x14ac:dyDescent="0.3">
      <c r="A1564">
        <v>18710</v>
      </c>
      <c r="B1564" s="1">
        <v>0</v>
      </c>
      <c r="C1564">
        <v>0</v>
      </c>
      <c r="D1564">
        <v>2</v>
      </c>
    </row>
    <row r="1565" spans="1:4" x14ac:dyDescent="0.3">
      <c r="A1565">
        <v>18719</v>
      </c>
      <c r="B1565" s="1">
        <v>0</v>
      </c>
      <c r="C1565">
        <v>0</v>
      </c>
      <c r="D1565">
        <v>2</v>
      </c>
    </row>
    <row r="1566" spans="1:4" x14ac:dyDescent="0.3">
      <c r="A1566">
        <v>18728</v>
      </c>
      <c r="B1566" s="1">
        <v>0</v>
      </c>
      <c r="C1566">
        <v>0</v>
      </c>
      <c r="D1566">
        <v>2</v>
      </c>
    </row>
    <row r="1567" spans="1:4" x14ac:dyDescent="0.3">
      <c r="A1567">
        <v>18737</v>
      </c>
      <c r="B1567" s="1">
        <v>0</v>
      </c>
      <c r="C1567">
        <v>0</v>
      </c>
      <c r="D1567">
        <v>2</v>
      </c>
    </row>
    <row r="1568" spans="1:4" x14ac:dyDescent="0.3">
      <c r="A1568">
        <v>18746</v>
      </c>
      <c r="B1568" s="1">
        <v>0</v>
      </c>
      <c r="C1568">
        <v>0</v>
      </c>
      <c r="D1568">
        <v>2</v>
      </c>
    </row>
    <row r="1569" spans="1:4" x14ac:dyDescent="0.3">
      <c r="A1569">
        <v>18754</v>
      </c>
      <c r="B1569" s="1">
        <v>0</v>
      </c>
      <c r="C1569">
        <v>0</v>
      </c>
      <c r="D1569">
        <v>2</v>
      </c>
    </row>
    <row r="1570" spans="1:4" x14ac:dyDescent="0.3">
      <c r="A1570">
        <v>18763</v>
      </c>
      <c r="B1570" s="1">
        <v>0</v>
      </c>
      <c r="C1570">
        <v>0</v>
      </c>
      <c r="D1570">
        <v>2</v>
      </c>
    </row>
    <row r="1571" spans="1:4" x14ac:dyDescent="0.3">
      <c r="A1571">
        <v>18772</v>
      </c>
      <c r="B1571" s="1">
        <v>0</v>
      </c>
      <c r="C1571">
        <v>0</v>
      </c>
      <c r="D1571">
        <v>2</v>
      </c>
    </row>
    <row r="1572" spans="1:4" x14ac:dyDescent="0.3">
      <c r="A1572">
        <v>18781</v>
      </c>
      <c r="B1572" s="1">
        <v>0</v>
      </c>
      <c r="C1572">
        <v>0</v>
      </c>
      <c r="D1572">
        <v>2</v>
      </c>
    </row>
    <row r="1573" spans="1:4" x14ac:dyDescent="0.3">
      <c r="A1573">
        <v>18790</v>
      </c>
      <c r="B1573" s="1">
        <v>0</v>
      </c>
      <c r="C1573">
        <v>0</v>
      </c>
      <c r="D1573">
        <v>2</v>
      </c>
    </row>
    <row r="1574" spans="1:4" x14ac:dyDescent="0.3">
      <c r="A1574">
        <v>18799</v>
      </c>
      <c r="B1574" s="1">
        <v>0</v>
      </c>
      <c r="C1574">
        <v>0</v>
      </c>
      <c r="D1574">
        <v>2</v>
      </c>
    </row>
    <row r="1575" spans="1:4" x14ac:dyDescent="0.3">
      <c r="A1575">
        <v>18807</v>
      </c>
      <c r="B1575" s="1">
        <v>0</v>
      </c>
      <c r="C1575">
        <v>0</v>
      </c>
      <c r="D1575">
        <v>2</v>
      </c>
    </row>
    <row r="1576" spans="1:4" x14ac:dyDescent="0.3">
      <c r="A1576">
        <v>18817</v>
      </c>
      <c r="B1576" s="1">
        <v>0</v>
      </c>
      <c r="C1576">
        <v>0</v>
      </c>
      <c r="D1576">
        <v>2</v>
      </c>
    </row>
    <row r="1577" spans="1:4" x14ac:dyDescent="0.3">
      <c r="A1577">
        <v>18825</v>
      </c>
      <c r="B1577" s="1">
        <v>0</v>
      </c>
      <c r="C1577">
        <v>0</v>
      </c>
      <c r="D1577">
        <v>2</v>
      </c>
    </row>
    <row r="1578" spans="1:4" x14ac:dyDescent="0.3">
      <c r="A1578">
        <v>18834</v>
      </c>
      <c r="B1578" s="1">
        <v>0</v>
      </c>
      <c r="C1578">
        <v>0</v>
      </c>
      <c r="D1578">
        <v>2</v>
      </c>
    </row>
    <row r="1579" spans="1:4" x14ac:dyDescent="0.3">
      <c r="A1579">
        <v>18843</v>
      </c>
      <c r="B1579" s="1">
        <v>0</v>
      </c>
      <c r="C1579">
        <v>0</v>
      </c>
      <c r="D1579">
        <v>2</v>
      </c>
    </row>
    <row r="1580" spans="1:4" x14ac:dyDescent="0.3">
      <c r="A1580">
        <v>18851</v>
      </c>
      <c r="B1580" s="1">
        <v>0</v>
      </c>
      <c r="C1580">
        <v>0</v>
      </c>
      <c r="D1580">
        <v>2</v>
      </c>
    </row>
    <row r="1581" spans="1:4" x14ac:dyDescent="0.3">
      <c r="A1581">
        <v>18861</v>
      </c>
      <c r="B1581" s="1">
        <v>0</v>
      </c>
      <c r="C1581">
        <v>0</v>
      </c>
      <c r="D1581">
        <v>2</v>
      </c>
    </row>
    <row r="1582" spans="1:4" x14ac:dyDescent="0.3">
      <c r="A1582">
        <v>18870</v>
      </c>
      <c r="B1582" s="1">
        <v>0</v>
      </c>
      <c r="C1582">
        <v>0</v>
      </c>
      <c r="D1582">
        <v>2</v>
      </c>
    </row>
    <row r="1583" spans="1:4" x14ac:dyDescent="0.3">
      <c r="A1583">
        <v>18878</v>
      </c>
      <c r="B1583" s="1">
        <v>0</v>
      </c>
      <c r="C1583">
        <v>0</v>
      </c>
      <c r="D1583">
        <v>2</v>
      </c>
    </row>
    <row r="1584" spans="1:4" x14ac:dyDescent="0.3">
      <c r="A1584">
        <v>18887</v>
      </c>
      <c r="B1584" s="1">
        <v>0</v>
      </c>
      <c r="C1584">
        <v>0</v>
      </c>
      <c r="D1584">
        <v>2</v>
      </c>
    </row>
    <row r="1585" spans="1:4" x14ac:dyDescent="0.3">
      <c r="A1585">
        <v>18896</v>
      </c>
      <c r="B1585" s="1">
        <v>0</v>
      </c>
      <c r="C1585">
        <v>0</v>
      </c>
      <c r="D1585">
        <v>2</v>
      </c>
    </row>
    <row r="1586" spans="1:4" x14ac:dyDescent="0.3">
      <c r="A1586">
        <v>18905</v>
      </c>
      <c r="B1586" s="1">
        <v>0</v>
      </c>
      <c r="C1586">
        <v>0</v>
      </c>
      <c r="D1586">
        <v>2</v>
      </c>
    </row>
    <row r="1587" spans="1:4" x14ac:dyDescent="0.3">
      <c r="A1587">
        <v>18914</v>
      </c>
      <c r="B1587" s="1">
        <v>0</v>
      </c>
      <c r="C1587">
        <v>0</v>
      </c>
      <c r="D1587">
        <v>2</v>
      </c>
    </row>
    <row r="1588" spans="1:4" x14ac:dyDescent="0.3">
      <c r="A1588">
        <v>18922</v>
      </c>
      <c r="B1588" s="1">
        <v>0</v>
      </c>
      <c r="C1588">
        <v>0</v>
      </c>
      <c r="D1588">
        <v>2</v>
      </c>
    </row>
    <row r="1589" spans="1:4" x14ac:dyDescent="0.3">
      <c r="A1589">
        <v>18931</v>
      </c>
      <c r="B1589" s="1">
        <v>0</v>
      </c>
      <c r="C1589">
        <v>0</v>
      </c>
      <c r="D1589">
        <v>2</v>
      </c>
    </row>
    <row r="1590" spans="1:4" x14ac:dyDescent="0.3">
      <c r="A1590">
        <v>18940</v>
      </c>
      <c r="B1590" s="1">
        <v>0</v>
      </c>
      <c r="C1590">
        <v>0</v>
      </c>
      <c r="D1590">
        <v>2</v>
      </c>
    </row>
    <row r="1591" spans="1:4" x14ac:dyDescent="0.3">
      <c r="A1591">
        <v>18949</v>
      </c>
      <c r="B1591" s="1">
        <v>0</v>
      </c>
      <c r="C1591">
        <v>0</v>
      </c>
      <c r="D1591">
        <v>2</v>
      </c>
    </row>
    <row r="1592" spans="1:4" x14ac:dyDescent="0.3">
      <c r="A1592">
        <v>18958</v>
      </c>
      <c r="B1592" s="1">
        <v>0</v>
      </c>
      <c r="C1592">
        <v>0</v>
      </c>
      <c r="D1592">
        <v>2</v>
      </c>
    </row>
    <row r="1593" spans="1:4" x14ac:dyDescent="0.3">
      <c r="A1593">
        <v>18967</v>
      </c>
      <c r="B1593" s="1">
        <v>0</v>
      </c>
      <c r="C1593">
        <v>0</v>
      </c>
      <c r="D1593">
        <v>2</v>
      </c>
    </row>
    <row r="1594" spans="1:4" x14ac:dyDescent="0.3">
      <c r="A1594">
        <v>18975</v>
      </c>
      <c r="B1594" s="1">
        <v>0</v>
      </c>
      <c r="C1594">
        <v>0</v>
      </c>
      <c r="D1594">
        <v>2</v>
      </c>
    </row>
    <row r="1595" spans="1:4" x14ac:dyDescent="0.3">
      <c r="A1595">
        <v>18984</v>
      </c>
      <c r="B1595" s="1">
        <v>0</v>
      </c>
      <c r="C1595">
        <v>0</v>
      </c>
      <c r="D1595">
        <v>2</v>
      </c>
    </row>
    <row r="1596" spans="1:4" x14ac:dyDescent="0.3">
      <c r="A1596">
        <v>18993</v>
      </c>
      <c r="B1596" s="1">
        <v>0</v>
      </c>
      <c r="C1596">
        <v>0</v>
      </c>
      <c r="D1596">
        <v>2</v>
      </c>
    </row>
    <row r="1597" spans="1:4" x14ac:dyDescent="0.3">
      <c r="A1597">
        <v>19002</v>
      </c>
      <c r="B1597" s="1">
        <v>0</v>
      </c>
      <c r="C1597">
        <v>0</v>
      </c>
      <c r="D1597">
        <v>2</v>
      </c>
    </row>
    <row r="1598" spans="1:4" x14ac:dyDescent="0.3">
      <c r="A1598">
        <v>19011</v>
      </c>
      <c r="B1598" s="1">
        <v>0</v>
      </c>
      <c r="C1598">
        <v>0</v>
      </c>
      <c r="D1598">
        <v>2</v>
      </c>
    </row>
    <row r="1599" spans="1:4" x14ac:dyDescent="0.3">
      <c r="A1599">
        <v>19019</v>
      </c>
      <c r="B1599" s="1">
        <v>0</v>
      </c>
      <c r="C1599">
        <v>0</v>
      </c>
      <c r="D1599">
        <v>2</v>
      </c>
    </row>
    <row r="1600" spans="1:4" x14ac:dyDescent="0.3">
      <c r="A1600">
        <v>19028</v>
      </c>
      <c r="B1600" s="1">
        <v>0</v>
      </c>
      <c r="C1600">
        <v>0</v>
      </c>
      <c r="D1600">
        <v>2</v>
      </c>
    </row>
    <row r="1601" spans="1:4" x14ac:dyDescent="0.3">
      <c r="A1601">
        <v>19038</v>
      </c>
      <c r="B1601" s="1">
        <v>0</v>
      </c>
      <c r="C1601">
        <v>0</v>
      </c>
      <c r="D1601">
        <v>2</v>
      </c>
    </row>
    <row r="1602" spans="1:4" x14ac:dyDescent="0.3">
      <c r="A1602">
        <v>19046</v>
      </c>
      <c r="B1602" s="1">
        <v>0</v>
      </c>
      <c r="C1602">
        <v>0</v>
      </c>
      <c r="D1602">
        <v>2</v>
      </c>
    </row>
    <row r="1603" spans="1:4" x14ac:dyDescent="0.3">
      <c r="A1603">
        <v>19055</v>
      </c>
      <c r="B1603" s="1">
        <v>0</v>
      </c>
      <c r="C1603">
        <v>0</v>
      </c>
      <c r="D1603">
        <v>2</v>
      </c>
    </row>
    <row r="1604" spans="1:4" x14ac:dyDescent="0.3">
      <c r="A1604">
        <v>19064</v>
      </c>
      <c r="B1604" s="1">
        <v>0</v>
      </c>
      <c r="C1604">
        <v>0</v>
      </c>
      <c r="D1604">
        <v>2</v>
      </c>
    </row>
    <row r="1605" spans="1:4" x14ac:dyDescent="0.3">
      <c r="A1605">
        <v>19073</v>
      </c>
      <c r="B1605" s="1">
        <v>0</v>
      </c>
      <c r="C1605">
        <v>0</v>
      </c>
      <c r="D1605">
        <v>2</v>
      </c>
    </row>
    <row r="1606" spans="1:4" x14ac:dyDescent="0.3">
      <c r="A1606">
        <v>19082</v>
      </c>
      <c r="B1606" s="1">
        <v>0</v>
      </c>
      <c r="C1606">
        <v>0</v>
      </c>
      <c r="D1606">
        <v>2</v>
      </c>
    </row>
    <row r="1607" spans="1:4" x14ac:dyDescent="0.3">
      <c r="A1607">
        <v>19090</v>
      </c>
      <c r="B1607" s="1">
        <v>0</v>
      </c>
      <c r="C1607">
        <v>0</v>
      </c>
      <c r="D1607">
        <v>2</v>
      </c>
    </row>
    <row r="1608" spans="1:4" x14ac:dyDescent="0.3">
      <c r="A1608">
        <v>19099</v>
      </c>
      <c r="B1608" s="1">
        <v>0</v>
      </c>
      <c r="C1608">
        <v>0</v>
      </c>
      <c r="D1608">
        <v>2</v>
      </c>
    </row>
    <row r="1609" spans="1:4" x14ac:dyDescent="0.3">
      <c r="A1609">
        <v>19108</v>
      </c>
      <c r="B1609" s="1">
        <v>0</v>
      </c>
      <c r="C1609">
        <v>0</v>
      </c>
      <c r="D1609">
        <v>2</v>
      </c>
    </row>
    <row r="1610" spans="1:4" x14ac:dyDescent="0.3">
      <c r="A1610">
        <v>19117</v>
      </c>
      <c r="B1610" s="1">
        <v>0</v>
      </c>
      <c r="C1610">
        <v>0</v>
      </c>
      <c r="D1610">
        <v>2</v>
      </c>
    </row>
    <row r="1611" spans="1:4" x14ac:dyDescent="0.3">
      <c r="A1611">
        <v>19126</v>
      </c>
      <c r="B1611" s="1">
        <v>0</v>
      </c>
      <c r="C1611">
        <v>0</v>
      </c>
      <c r="D1611">
        <v>2</v>
      </c>
    </row>
    <row r="1612" spans="1:4" x14ac:dyDescent="0.3">
      <c r="A1612">
        <v>19135</v>
      </c>
      <c r="B1612" s="1">
        <v>0</v>
      </c>
      <c r="C1612">
        <v>0</v>
      </c>
      <c r="D1612">
        <v>2</v>
      </c>
    </row>
    <row r="1613" spans="1:4" x14ac:dyDescent="0.3">
      <c r="A1613">
        <v>19143</v>
      </c>
      <c r="B1613" s="1">
        <v>0</v>
      </c>
      <c r="C1613">
        <v>0</v>
      </c>
      <c r="D1613">
        <v>2</v>
      </c>
    </row>
    <row r="1614" spans="1:4" x14ac:dyDescent="0.3">
      <c r="A1614">
        <v>19152</v>
      </c>
      <c r="B1614" s="1">
        <v>0</v>
      </c>
      <c r="C1614">
        <v>0</v>
      </c>
      <c r="D1614">
        <v>2</v>
      </c>
    </row>
    <row r="1615" spans="1:4" x14ac:dyDescent="0.3">
      <c r="A1615">
        <v>19162</v>
      </c>
      <c r="B1615" s="1">
        <v>0</v>
      </c>
      <c r="C1615">
        <v>0</v>
      </c>
      <c r="D1615">
        <v>2</v>
      </c>
    </row>
    <row r="1616" spans="1:4" x14ac:dyDescent="0.3">
      <c r="A1616">
        <v>19170</v>
      </c>
      <c r="B1616" s="1">
        <v>0</v>
      </c>
      <c r="C1616">
        <v>0</v>
      </c>
      <c r="D1616">
        <v>2</v>
      </c>
    </row>
    <row r="1617" spans="1:4" x14ac:dyDescent="0.3">
      <c r="A1617">
        <v>19179</v>
      </c>
      <c r="B1617" s="1">
        <v>0</v>
      </c>
      <c r="C1617">
        <v>0</v>
      </c>
      <c r="D1617">
        <v>2</v>
      </c>
    </row>
    <row r="1618" spans="1:4" x14ac:dyDescent="0.3">
      <c r="A1618">
        <v>19187</v>
      </c>
      <c r="B1618" s="1">
        <v>0</v>
      </c>
      <c r="C1618">
        <v>0</v>
      </c>
      <c r="D1618">
        <v>2</v>
      </c>
    </row>
    <row r="1619" spans="1:4" x14ac:dyDescent="0.3">
      <c r="A1619">
        <v>19196</v>
      </c>
      <c r="B1619" s="1">
        <v>0</v>
      </c>
      <c r="C1619">
        <v>0</v>
      </c>
      <c r="D1619">
        <v>2</v>
      </c>
    </row>
    <row r="1620" spans="1:4" x14ac:dyDescent="0.3">
      <c r="A1620">
        <v>19206</v>
      </c>
      <c r="B1620" s="1">
        <v>0</v>
      </c>
      <c r="C1620">
        <v>0</v>
      </c>
      <c r="D1620">
        <v>2</v>
      </c>
    </row>
    <row r="1621" spans="1:4" x14ac:dyDescent="0.3">
      <c r="A1621">
        <v>19214</v>
      </c>
      <c r="B1621" s="1">
        <v>0</v>
      </c>
      <c r="C1621">
        <v>0</v>
      </c>
      <c r="D1621">
        <v>2</v>
      </c>
    </row>
    <row r="1622" spans="1:4" x14ac:dyDescent="0.3">
      <c r="A1622">
        <v>19223</v>
      </c>
      <c r="B1622" s="1">
        <v>0</v>
      </c>
      <c r="C1622">
        <v>0</v>
      </c>
      <c r="D1622">
        <v>2</v>
      </c>
    </row>
    <row r="1623" spans="1:4" x14ac:dyDescent="0.3">
      <c r="A1623">
        <v>19232</v>
      </c>
      <c r="B1623" s="1">
        <v>0</v>
      </c>
      <c r="C1623">
        <v>0</v>
      </c>
      <c r="D1623">
        <v>2</v>
      </c>
    </row>
    <row r="1624" spans="1:4" x14ac:dyDescent="0.3">
      <c r="A1624">
        <v>19240</v>
      </c>
      <c r="B1624" s="1">
        <v>0</v>
      </c>
      <c r="C1624">
        <v>0</v>
      </c>
      <c r="D1624">
        <v>2</v>
      </c>
    </row>
    <row r="1625" spans="1:4" x14ac:dyDescent="0.3">
      <c r="A1625">
        <v>19250</v>
      </c>
      <c r="B1625" s="1">
        <v>0</v>
      </c>
      <c r="C1625">
        <v>0</v>
      </c>
      <c r="D1625">
        <v>2</v>
      </c>
    </row>
    <row r="1626" spans="1:4" x14ac:dyDescent="0.3">
      <c r="A1626">
        <v>19258</v>
      </c>
      <c r="B1626" s="1">
        <v>0</v>
      </c>
      <c r="C1626">
        <v>0</v>
      </c>
      <c r="D1626">
        <v>2</v>
      </c>
    </row>
    <row r="1627" spans="1:4" x14ac:dyDescent="0.3">
      <c r="A1627">
        <v>19267</v>
      </c>
      <c r="B1627" s="1">
        <v>0</v>
      </c>
      <c r="C1627">
        <v>0</v>
      </c>
      <c r="D1627">
        <v>2</v>
      </c>
    </row>
    <row r="1628" spans="1:4" x14ac:dyDescent="0.3">
      <c r="A1628">
        <v>19276</v>
      </c>
      <c r="B1628" s="1">
        <v>0</v>
      </c>
      <c r="C1628">
        <v>0</v>
      </c>
      <c r="D1628">
        <v>2</v>
      </c>
    </row>
    <row r="1629" spans="1:4" x14ac:dyDescent="0.3">
      <c r="A1629">
        <v>19284</v>
      </c>
      <c r="B1629" s="1">
        <v>0</v>
      </c>
      <c r="C1629">
        <v>0</v>
      </c>
      <c r="D1629">
        <v>2</v>
      </c>
    </row>
    <row r="1630" spans="1:4" x14ac:dyDescent="0.3">
      <c r="A1630">
        <v>19294</v>
      </c>
      <c r="B1630" s="1">
        <v>0</v>
      </c>
      <c r="C1630">
        <v>0</v>
      </c>
      <c r="D1630">
        <v>2</v>
      </c>
    </row>
    <row r="1631" spans="1:4" x14ac:dyDescent="0.3">
      <c r="A1631">
        <v>19303</v>
      </c>
      <c r="B1631" s="1">
        <v>0</v>
      </c>
      <c r="C1631">
        <v>0</v>
      </c>
      <c r="D1631">
        <v>2</v>
      </c>
    </row>
    <row r="1632" spans="1:4" x14ac:dyDescent="0.3">
      <c r="A1632">
        <v>19311</v>
      </c>
      <c r="B1632" s="1">
        <v>0</v>
      </c>
      <c r="C1632">
        <v>0</v>
      </c>
      <c r="D1632">
        <v>2</v>
      </c>
    </row>
    <row r="1633" spans="1:4" x14ac:dyDescent="0.3">
      <c r="A1633">
        <v>19320</v>
      </c>
      <c r="B1633" s="1">
        <v>0</v>
      </c>
      <c r="C1633">
        <v>0</v>
      </c>
      <c r="D1633">
        <v>2</v>
      </c>
    </row>
    <row r="1634" spans="1:4" x14ac:dyDescent="0.3">
      <c r="A1634">
        <v>19330</v>
      </c>
      <c r="B1634" s="1">
        <v>0</v>
      </c>
      <c r="C1634">
        <v>0</v>
      </c>
      <c r="D1634">
        <v>2</v>
      </c>
    </row>
    <row r="1635" spans="1:4" x14ac:dyDescent="0.3">
      <c r="A1635">
        <v>19338</v>
      </c>
      <c r="B1635" s="1">
        <v>0</v>
      </c>
      <c r="C1635">
        <v>0</v>
      </c>
      <c r="D1635">
        <v>2</v>
      </c>
    </row>
    <row r="1636" spans="1:4" x14ac:dyDescent="0.3">
      <c r="A1636">
        <v>19347</v>
      </c>
      <c r="B1636" s="1">
        <v>0</v>
      </c>
      <c r="C1636">
        <v>0</v>
      </c>
      <c r="D1636">
        <v>2</v>
      </c>
    </row>
    <row r="1637" spans="1:4" x14ac:dyDescent="0.3">
      <c r="A1637">
        <v>19355</v>
      </c>
      <c r="B1637" s="1">
        <v>0</v>
      </c>
      <c r="C1637">
        <v>0</v>
      </c>
      <c r="D1637">
        <v>2</v>
      </c>
    </row>
    <row r="1638" spans="1:4" x14ac:dyDescent="0.3">
      <c r="A1638">
        <v>19364</v>
      </c>
      <c r="B1638" s="1">
        <v>0</v>
      </c>
      <c r="C1638">
        <v>0</v>
      </c>
      <c r="D1638">
        <v>2</v>
      </c>
    </row>
    <row r="1639" spans="1:4" x14ac:dyDescent="0.3">
      <c r="A1639">
        <v>19374</v>
      </c>
      <c r="B1639" s="1">
        <v>0</v>
      </c>
      <c r="C1639">
        <v>0</v>
      </c>
      <c r="D1639">
        <v>2</v>
      </c>
    </row>
    <row r="1640" spans="1:4" x14ac:dyDescent="0.3">
      <c r="A1640">
        <v>19382</v>
      </c>
      <c r="B1640" s="1">
        <v>0</v>
      </c>
      <c r="C1640">
        <v>0</v>
      </c>
      <c r="D1640">
        <v>2</v>
      </c>
    </row>
    <row r="1641" spans="1:4" x14ac:dyDescent="0.3">
      <c r="A1641">
        <v>19391</v>
      </c>
      <c r="B1641" s="1">
        <v>0</v>
      </c>
      <c r="C1641">
        <v>0</v>
      </c>
      <c r="D1641">
        <v>2</v>
      </c>
    </row>
    <row r="1642" spans="1:4" x14ac:dyDescent="0.3">
      <c r="A1642">
        <v>19400</v>
      </c>
      <c r="B1642" s="1">
        <v>0</v>
      </c>
      <c r="C1642">
        <v>0</v>
      </c>
      <c r="D1642">
        <v>2</v>
      </c>
    </row>
    <row r="1643" spans="1:4" x14ac:dyDescent="0.3">
      <c r="A1643">
        <v>19408</v>
      </c>
      <c r="B1643" s="1">
        <v>0</v>
      </c>
      <c r="C1643">
        <v>0</v>
      </c>
      <c r="D1643">
        <v>2</v>
      </c>
    </row>
    <row r="1644" spans="1:4" x14ac:dyDescent="0.3">
      <c r="A1644">
        <v>19418</v>
      </c>
      <c r="B1644" s="1">
        <v>0</v>
      </c>
      <c r="C1644">
        <v>0</v>
      </c>
      <c r="D1644">
        <v>2</v>
      </c>
    </row>
    <row r="1645" spans="1:4" x14ac:dyDescent="0.3">
      <c r="A1645">
        <v>19426</v>
      </c>
      <c r="B1645" s="1">
        <v>0</v>
      </c>
      <c r="C1645">
        <v>0</v>
      </c>
      <c r="D1645">
        <v>2</v>
      </c>
    </row>
    <row r="1646" spans="1:4" x14ac:dyDescent="0.3">
      <c r="A1646">
        <v>19435</v>
      </c>
      <c r="B1646" s="1">
        <v>0</v>
      </c>
      <c r="C1646">
        <v>0</v>
      </c>
      <c r="D1646">
        <v>2</v>
      </c>
    </row>
    <row r="1647" spans="1:4" x14ac:dyDescent="0.3">
      <c r="A1647">
        <v>19444</v>
      </c>
      <c r="B1647" s="1">
        <v>0</v>
      </c>
      <c r="C1647">
        <v>0</v>
      </c>
      <c r="D1647">
        <v>2</v>
      </c>
    </row>
    <row r="1648" spans="1:4" x14ac:dyDescent="0.3">
      <c r="A1648">
        <v>19452</v>
      </c>
      <c r="B1648" s="1">
        <v>0</v>
      </c>
      <c r="C1648">
        <v>0</v>
      </c>
      <c r="D1648">
        <v>2</v>
      </c>
    </row>
    <row r="1649" spans="1:4" x14ac:dyDescent="0.3">
      <c r="A1649">
        <v>19462</v>
      </c>
      <c r="B1649" s="1">
        <v>0</v>
      </c>
      <c r="C1649">
        <v>0</v>
      </c>
      <c r="D1649">
        <v>2</v>
      </c>
    </row>
    <row r="1650" spans="1:4" x14ac:dyDescent="0.3">
      <c r="A1650">
        <v>19471</v>
      </c>
      <c r="B1650" s="1">
        <v>0</v>
      </c>
      <c r="C1650">
        <v>0</v>
      </c>
      <c r="D1650">
        <v>2</v>
      </c>
    </row>
    <row r="1651" spans="1:4" x14ac:dyDescent="0.3">
      <c r="A1651">
        <v>19479</v>
      </c>
      <c r="B1651" s="1">
        <v>0</v>
      </c>
      <c r="C1651">
        <v>0</v>
      </c>
      <c r="D1651">
        <v>2</v>
      </c>
    </row>
    <row r="1652" spans="1:4" x14ac:dyDescent="0.3">
      <c r="A1652">
        <v>19488</v>
      </c>
      <c r="B1652" s="1">
        <v>0</v>
      </c>
      <c r="C1652">
        <v>0</v>
      </c>
      <c r="D1652">
        <v>2</v>
      </c>
    </row>
    <row r="1653" spans="1:4" x14ac:dyDescent="0.3">
      <c r="A1653">
        <v>19497</v>
      </c>
      <c r="B1653" s="1">
        <v>0</v>
      </c>
      <c r="C1653">
        <v>0</v>
      </c>
      <c r="D1653">
        <v>2</v>
      </c>
    </row>
    <row r="1654" spans="1:4" x14ac:dyDescent="0.3">
      <c r="A1654">
        <v>19506</v>
      </c>
      <c r="B1654" s="1">
        <v>0</v>
      </c>
      <c r="C1654">
        <v>0</v>
      </c>
      <c r="D1654">
        <v>2</v>
      </c>
    </row>
    <row r="1655" spans="1:4" x14ac:dyDescent="0.3">
      <c r="A1655">
        <v>19515</v>
      </c>
      <c r="B1655" s="1">
        <v>0</v>
      </c>
      <c r="C1655">
        <v>0</v>
      </c>
      <c r="D1655">
        <v>2</v>
      </c>
    </row>
    <row r="1656" spans="1:4" x14ac:dyDescent="0.3">
      <c r="A1656">
        <v>19523</v>
      </c>
      <c r="B1656" s="1">
        <v>0</v>
      </c>
      <c r="C1656">
        <v>0</v>
      </c>
      <c r="D1656">
        <v>2</v>
      </c>
    </row>
    <row r="1657" spans="1:4" x14ac:dyDescent="0.3">
      <c r="A1657">
        <v>19532</v>
      </c>
      <c r="B1657" s="1">
        <v>0</v>
      </c>
      <c r="C1657">
        <v>0</v>
      </c>
      <c r="D1657">
        <v>2</v>
      </c>
    </row>
    <row r="1658" spans="1:4" x14ac:dyDescent="0.3">
      <c r="A1658">
        <v>19542</v>
      </c>
      <c r="B1658" s="1">
        <v>0</v>
      </c>
      <c r="C1658">
        <v>0</v>
      </c>
      <c r="D1658">
        <v>2</v>
      </c>
    </row>
    <row r="1659" spans="1:4" x14ac:dyDescent="0.3">
      <c r="A1659">
        <v>19550</v>
      </c>
      <c r="B1659" s="1">
        <v>0</v>
      </c>
      <c r="C1659">
        <v>0</v>
      </c>
      <c r="D1659">
        <v>2</v>
      </c>
    </row>
    <row r="1660" spans="1:4" x14ac:dyDescent="0.3">
      <c r="A1660">
        <v>19559</v>
      </c>
      <c r="B1660" s="1">
        <v>0</v>
      </c>
      <c r="C1660">
        <v>0</v>
      </c>
      <c r="D1660">
        <v>2</v>
      </c>
    </row>
    <row r="1661" spans="1:4" x14ac:dyDescent="0.3">
      <c r="A1661">
        <v>19568</v>
      </c>
      <c r="B1661" s="1">
        <v>0</v>
      </c>
      <c r="C1661">
        <v>0</v>
      </c>
      <c r="D1661">
        <v>2</v>
      </c>
    </row>
    <row r="1662" spans="1:4" x14ac:dyDescent="0.3">
      <c r="A1662">
        <v>19576</v>
      </c>
      <c r="B1662" s="1">
        <v>0</v>
      </c>
      <c r="C1662">
        <v>0</v>
      </c>
      <c r="D1662">
        <v>2</v>
      </c>
    </row>
    <row r="1663" spans="1:4" x14ac:dyDescent="0.3">
      <c r="A1663">
        <v>19586</v>
      </c>
      <c r="B1663" s="1">
        <v>0</v>
      </c>
      <c r="C1663">
        <v>0</v>
      </c>
      <c r="D1663">
        <v>2</v>
      </c>
    </row>
    <row r="1664" spans="1:4" x14ac:dyDescent="0.3">
      <c r="A1664">
        <v>19595</v>
      </c>
      <c r="B1664" s="1">
        <v>0</v>
      </c>
      <c r="C1664">
        <v>0</v>
      </c>
      <c r="D1664">
        <v>2</v>
      </c>
    </row>
    <row r="1665" spans="1:4" x14ac:dyDescent="0.3">
      <c r="A1665">
        <v>19603</v>
      </c>
      <c r="B1665" s="1">
        <v>0</v>
      </c>
      <c r="C1665">
        <v>0</v>
      </c>
      <c r="D1665">
        <v>2</v>
      </c>
    </row>
    <row r="1666" spans="1:4" x14ac:dyDescent="0.3">
      <c r="A1666">
        <v>19612</v>
      </c>
      <c r="B1666" s="1">
        <v>0</v>
      </c>
      <c r="C1666">
        <v>0</v>
      </c>
      <c r="D1666">
        <v>2</v>
      </c>
    </row>
    <row r="1667" spans="1:4" x14ac:dyDescent="0.3">
      <c r="A1667">
        <v>19620</v>
      </c>
      <c r="B1667" s="1">
        <v>0</v>
      </c>
      <c r="C1667">
        <v>0</v>
      </c>
      <c r="D1667">
        <v>2</v>
      </c>
    </row>
    <row r="1668" spans="1:4" x14ac:dyDescent="0.3">
      <c r="A1668">
        <v>19630</v>
      </c>
      <c r="B1668" s="1">
        <v>0</v>
      </c>
      <c r="C1668">
        <v>0</v>
      </c>
      <c r="D1668">
        <v>2</v>
      </c>
    </row>
    <row r="1669" spans="1:4" x14ac:dyDescent="0.3">
      <c r="A1669">
        <v>19639</v>
      </c>
      <c r="B1669" s="1">
        <v>0</v>
      </c>
      <c r="C1669">
        <v>0</v>
      </c>
      <c r="D1669">
        <v>2</v>
      </c>
    </row>
    <row r="1670" spans="1:4" x14ac:dyDescent="0.3">
      <c r="A1670">
        <v>19647</v>
      </c>
      <c r="B1670" s="1">
        <v>0</v>
      </c>
      <c r="C1670">
        <v>0</v>
      </c>
      <c r="D1670">
        <v>2</v>
      </c>
    </row>
    <row r="1671" spans="1:4" x14ac:dyDescent="0.3">
      <c r="A1671">
        <v>19656</v>
      </c>
      <c r="B1671" s="1">
        <v>0</v>
      </c>
      <c r="C1671">
        <v>0</v>
      </c>
      <c r="D1671">
        <v>2</v>
      </c>
    </row>
    <row r="1672" spans="1:4" x14ac:dyDescent="0.3">
      <c r="A1672">
        <v>19665</v>
      </c>
      <c r="B1672" s="1">
        <v>0</v>
      </c>
      <c r="C1672">
        <v>0</v>
      </c>
      <c r="D1672">
        <v>2</v>
      </c>
    </row>
    <row r="1673" spans="1:4" x14ac:dyDescent="0.3">
      <c r="A1673">
        <v>19674</v>
      </c>
      <c r="B1673" s="1">
        <v>0</v>
      </c>
      <c r="C1673">
        <v>0</v>
      </c>
      <c r="D1673">
        <v>2</v>
      </c>
    </row>
    <row r="1674" spans="1:4" x14ac:dyDescent="0.3">
      <c r="A1674">
        <v>19683</v>
      </c>
      <c r="B1674" s="1">
        <v>0</v>
      </c>
      <c r="C1674">
        <v>0</v>
      </c>
      <c r="D1674">
        <v>2</v>
      </c>
    </row>
    <row r="1675" spans="1:4" x14ac:dyDescent="0.3">
      <c r="A1675">
        <v>19691</v>
      </c>
      <c r="B1675" s="1">
        <v>0</v>
      </c>
      <c r="C1675">
        <v>0</v>
      </c>
      <c r="D1675">
        <v>2</v>
      </c>
    </row>
    <row r="1676" spans="1:4" x14ac:dyDescent="0.3">
      <c r="A1676">
        <v>19700</v>
      </c>
      <c r="B1676" s="1">
        <v>0</v>
      </c>
      <c r="C1676">
        <v>0</v>
      </c>
      <c r="D1676">
        <v>2</v>
      </c>
    </row>
    <row r="1677" spans="1:4" x14ac:dyDescent="0.3">
      <c r="A1677">
        <v>19709</v>
      </c>
      <c r="B1677" s="1">
        <v>0</v>
      </c>
      <c r="C1677">
        <v>0</v>
      </c>
      <c r="D1677">
        <v>2</v>
      </c>
    </row>
    <row r="1678" spans="1:4" x14ac:dyDescent="0.3">
      <c r="A1678">
        <v>19718</v>
      </c>
      <c r="B1678" s="1">
        <v>0</v>
      </c>
      <c r="C1678">
        <v>0</v>
      </c>
      <c r="D1678">
        <v>2</v>
      </c>
    </row>
    <row r="1679" spans="1:4" x14ac:dyDescent="0.3">
      <c r="A1679">
        <v>19727</v>
      </c>
      <c r="B1679" s="1">
        <v>0</v>
      </c>
      <c r="C1679">
        <v>0</v>
      </c>
      <c r="D1679">
        <v>2</v>
      </c>
    </row>
    <row r="1680" spans="1:4" x14ac:dyDescent="0.3">
      <c r="A1680">
        <v>19736</v>
      </c>
      <c r="B1680" s="1">
        <v>0</v>
      </c>
      <c r="C1680">
        <v>0</v>
      </c>
      <c r="D1680">
        <v>2</v>
      </c>
    </row>
    <row r="1681" spans="1:4" x14ac:dyDescent="0.3">
      <c r="A1681">
        <v>19744</v>
      </c>
      <c r="B1681" s="1">
        <v>0</v>
      </c>
      <c r="C1681">
        <v>0</v>
      </c>
      <c r="D1681">
        <v>2</v>
      </c>
    </row>
    <row r="1682" spans="1:4" x14ac:dyDescent="0.3">
      <c r="A1682">
        <v>19753</v>
      </c>
      <c r="B1682" s="1">
        <v>0</v>
      </c>
      <c r="C1682">
        <v>0</v>
      </c>
      <c r="D1682">
        <v>2</v>
      </c>
    </row>
    <row r="1683" spans="1:4" x14ac:dyDescent="0.3">
      <c r="A1683">
        <v>19763</v>
      </c>
      <c r="B1683" s="1">
        <v>0</v>
      </c>
      <c r="C1683">
        <v>0</v>
      </c>
      <c r="D1683">
        <v>2</v>
      </c>
    </row>
    <row r="1684" spans="1:4" x14ac:dyDescent="0.3">
      <c r="A1684">
        <v>19771</v>
      </c>
      <c r="B1684" s="1">
        <v>0</v>
      </c>
      <c r="C1684">
        <v>0</v>
      </c>
      <c r="D1684">
        <v>2</v>
      </c>
    </row>
    <row r="1685" spans="1:4" x14ac:dyDescent="0.3">
      <c r="A1685">
        <v>19780</v>
      </c>
      <c r="B1685" s="1">
        <v>0</v>
      </c>
      <c r="C1685">
        <v>0</v>
      </c>
      <c r="D1685">
        <v>2</v>
      </c>
    </row>
    <row r="1686" spans="1:4" x14ac:dyDescent="0.3">
      <c r="A1686">
        <v>19788</v>
      </c>
      <c r="B1686" s="1">
        <v>0</v>
      </c>
      <c r="C1686">
        <v>0</v>
      </c>
      <c r="D1686">
        <v>2</v>
      </c>
    </row>
    <row r="1687" spans="1:4" x14ac:dyDescent="0.3">
      <c r="A1687">
        <v>19798</v>
      </c>
      <c r="B1687" s="1">
        <v>0</v>
      </c>
      <c r="C1687">
        <v>0</v>
      </c>
      <c r="D1687">
        <v>2</v>
      </c>
    </row>
    <row r="1688" spans="1:4" x14ac:dyDescent="0.3">
      <c r="A1688">
        <v>19807</v>
      </c>
      <c r="B1688" s="1">
        <v>0</v>
      </c>
      <c r="C1688">
        <v>0</v>
      </c>
      <c r="D1688">
        <v>2</v>
      </c>
    </row>
    <row r="1689" spans="1:4" x14ac:dyDescent="0.3">
      <c r="A1689">
        <v>19815</v>
      </c>
      <c r="B1689" s="1">
        <v>0</v>
      </c>
      <c r="C1689">
        <v>0</v>
      </c>
      <c r="D1689">
        <v>2</v>
      </c>
    </row>
    <row r="1690" spans="1:4" x14ac:dyDescent="0.3">
      <c r="A1690">
        <v>19824</v>
      </c>
      <c r="B1690" s="1">
        <v>0</v>
      </c>
      <c r="C1690">
        <v>0</v>
      </c>
      <c r="D1690">
        <v>2</v>
      </c>
    </row>
    <row r="1691" spans="1:4" x14ac:dyDescent="0.3">
      <c r="A1691">
        <v>19833</v>
      </c>
      <c r="B1691" s="1">
        <v>0</v>
      </c>
      <c r="C1691">
        <v>0</v>
      </c>
      <c r="D1691">
        <v>2</v>
      </c>
    </row>
    <row r="1692" spans="1:4" x14ac:dyDescent="0.3">
      <c r="A1692">
        <v>19842</v>
      </c>
      <c r="B1692" s="1">
        <v>0</v>
      </c>
      <c r="C1692">
        <v>0</v>
      </c>
      <c r="D1692">
        <v>2</v>
      </c>
    </row>
    <row r="1693" spans="1:4" x14ac:dyDescent="0.3">
      <c r="A1693">
        <v>19851</v>
      </c>
      <c r="B1693" s="1">
        <v>0</v>
      </c>
      <c r="C1693">
        <v>0</v>
      </c>
      <c r="D1693">
        <v>2</v>
      </c>
    </row>
    <row r="1694" spans="1:4" x14ac:dyDescent="0.3">
      <c r="A1694">
        <v>19860</v>
      </c>
      <c r="B1694" s="1">
        <v>0</v>
      </c>
      <c r="C1694">
        <v>0</v>
      </c>
      <c r="D1694">
        <v>2</v>
      </c>
    </row>
    <row r="1695" spans="1:4" x14ac:dyDescent="0.3">
      <c r="A1695">
        <v>19868</v>
      </c>
      <c r="B1695" s="1">
        <v>0</v>
      </c>
      <c r="C1695">
        <v>0</v>
      </c>
      <c r="D1695">
        <v>2</v>
      </c>
    </row>
    <row r="1696" spans="1:4" x14ac:dyDescent="0.3">
      <c r="A1696">
        <v>19877</v>
      </c>
      <c r="B1696" s="1">
        <v>0</v>
      </c>
      <c r="C1696">
        <v>0</v>
      </c>
      <c r="D1696">
        <v>2</v>
      </c>
    </row>
    <row r="1697" spans="1:4" x14ac:dyDescent="0.3">
      <c r="A1697">
        <v>19886</v>
      </c>
      <c r="B1697" s="1">
        <v>0</v>
      </c>
      <c r="C1697">
        <v>0</v>
      </c>
      <c r="D1697">
        <v>2</v>
      </c>
    </row>
    <row r="1698" spans="1:4" x14ac:dyDescent="0.3">
      <c r="A1698">
        <v>19895</v>
      </c>
      <c r="B1698" s="1">
        <v>0</v>
      </c>
      <c r="C1698">
        <v>0</v>
      </c>
      <c r="D1698">
        <v>2</v>
      </c>
    </row>
    <row r="1699" spans="1:4" x14ac:dyDescent="0.3">
      <c r="A1699">
        <v>19904</v>
      </c>
      <c r="B1699" s="1">
        <v>0</v>
      </c>
      <c r="C1699">
        <v>0</v>
      </c>
      <c r="D1699">
        <v>2</v>
      </c>
    </row>
    <row r="1700" spans="1:4" x14ac:dyDescent="0.3">
      <c r="A1700">
        <v>19912</v>
      </c>
      <c r="B1700" s="1">
        <v>0</v>
      </c>
      <c r="C1700">
        <v>0</v>
      </c>
      <c r="D1700">
        <v>2</v>
      </c>
    </row>
    <row r="1701" spans="1:4" x14ac:dyDescent="0.3">
      <c r="A1701">
        <v>19921</v>
      </c>
      <c r="B1701" s="1">
        <v>0</v>
      </c>
      <c r="C1701">
        <v>0</v>
      </c>
      <c r="D1701">
        <v>2</v>
      </c>
    </row>
    <row r="1702" spans="1:4" x14ac:dyDescent="0.3">
      <c r="A1702">
        <v>19931</v>
      </c>
      <c r="B1702" s="1">
        <v>0</v>
      </c>
      <c r="C1702">
        <v>0</v>
      </c>
      <c r="D1702">
        <v>2</v>
      </c>
    </row>
    <row r="1703" spans="1:4" x14ac:dyDescent="0.3">
      <c r="A1703">
        <v>19939</v>
      </c>
      <c r="B1703" s="1">
        <v>0</v>
      </c>
      <c r="C1703">
        <v>0</v>
      </c>
      <c r="D1703">
        <v>2</v>
      </c>
    </row>
    <row r="1704" spans="1:4" x14ac:dyDescent="0.3">
      <c r="A1704">
        <v>19948</v>
      </c>
      <c r="B1704" s="1">
        <v>0</v>
      </c>
      <c r="C1704">
        <v>0</v>
      </c>
      <c r="D1704">
        <v>2</v>
      </c>
    </row>
    <row r="1705" spans="1:4" x14ac:dyDescent="0.3">
      <c r="A1705">
        <v>19956</v>
      </c>
      <c r="B1705" s="1">
        <v>0</v>
      </c>
      <c r="C1705">
        <v>0</v>
      </c>
      <c r="D1705">
        <v>2</v>
      </c>
    </row>
    <row r="1706" spans="1:4" x14ac:dyDescent="0.3">
      <c r="A1706">
        <v>19965</v>
      </c>
      <c r="B1706" s="1">
        <v>0</v>
      </c>
      <c r="C1706">
        <v>0</v>
      </c>
      <c r="D1706">
        <v>2</v>
      </c>
    </row>
    <row r="1707" spans="1:4" x14ac:dyDescent="0.3">
      <c r="A1707">
        <v>19975</v>
      </c>
      <c r="B1707" s="1">
        <v>0</v>
      </c>
      <c r="C1707">
        <v>0</v>
      </c>
      <c r="D1707">
        <v>2</v>
      </c>
    </row>
    <row r="1708" spans="1:4" x14ac:dyDescent="0.3">
      <c r="A1708">
        <v>19983</v>
      </c>
      <c r="B1708" s="1">
        <v>0</v>
      </c>
      <c r="C1708">
        <v>0</v>
      </c>
      <c r="D1708">
        <v>2</v>
      </c>
    </row>
    <row r="1709" spans="1:4" x14ac:dyDescent="0.3">
      <c r="A1709">
        <v>19992</v>
      </c>
      <c r="B1709" s="1">
        <v>0</v>
      </c>
      <c r="C1709">
        <v>0</v>
      </c>
      <c r="D1709">
        <v>2</v>
      </c>
    </row>
    <row r="1710" spans="1:4" x14ac:dyDescent="0.3">
      <c r="A1710">
        <v>20001</v>
      </c>
      <c r="B1710" s="1">
        <v>0</v>
      </c>
      <c r="C1710">
        <v>0</v>
      </c>
      <c r="D1710">
        <v>2</v>
      </c>
    </row>
    <row r="1711" spans="1:4" x14ac:dyDescent="0.3">
      <c r="A1711">
        <v>20009</v>
      </c>
      <c r="B1711" s="1">
        <v>0</v>
      </c>
      <c r="C1711">
        <v>0</v>
      </c>
      <c r="D1711">
        <v>2</v>
      </c>
    </row>
    <row r="1712" spans="1:4" x14ac:dyDescent="0.3">
      <c r="A1712">
        <v>20019</v>
      </c>
      <c r="B1712" s="1">
        <v>0</v>
      </c>
      <c r="C1712">
        <v>0</v>
      </c>
      <c r="D1712">
        <v>2</v>
      </c>
    </row>
    <row r="1713" spans="1:4" x14ac:dyDescent="0.3">
      <c r="A1713">
        <v>20028</v>
      </c>
      <c r="B1713" s="1">
        <v>0</v>
      </c>
      <c r="C1713">
        <v>0</v>
      </c>
      <c r="D1713">
        <v>2</v>
      </c>
    </row>
    <row r="1714" spans="1:4" x14ac:dyDescent="0.3">
      <c r="A1714">
        <v>20036</v>
      </c>
      <c r="B1714" s="1">
        <v>0</v>
      </c>
      <c r="C1714">
        <v>0</v>
      </c>
      <c r="D1714">
        <v>2</v>
      </c>
    </row>
    <row r="1715" spans="1:4" x14ac:dyDescent="0.3">
      <c r="A1715">
        <v>20045</v>
      </c>
      <c r="B1715" s="1">
        <v>0</v>
      </c>
      <c r="C1715">
        <v>0</v>
      </c>
      <c r="D1715">
        <v>2</v>
      </c>
    </row>
    <row r="1716" spans="1:4" x14ac:dyDescent="0.3">
      <c r="A1716">
        <v>20054</v>
      </c>
      <c r="B1716" s="1">
        <v>0</v>
      </c>
      <c r="C1716">
        <v>0</v>
      </c>
      <c r="D1716">
        <v>2</v>
      </c>
    </row>
    <row r="1717" spans="1:4" x14ac:dyDescent="0.3">
      <c r="A1717">
        <v>20063</v>
      </c>
      <c r="B1717" s="1">
        <v>0</v>
      </c>
      <c r="C1717">
        <v>0</v>
      </c>
      <c r="D1717">
        <v>2</v>
      </c>
    </row>
    <row r="1718" spans="1:4" x14ac:dyDescent="0.3">
      <c r="A1718">
        <v>20072</v>
      </c>
      <c r="B1718" s="1">
        <v>0</v>
      </c>
      <c r="C1718">
        <v>0</v>
      </c>
      <c r="D1718">
        <v>2</v>
      </c>
    </row>
    <row r="1719" spans="1:4" x14ac:dyDescent="0.3">
      <c r="A1719">
        <v>20080</v>
      </c>
      <c r="B1719" s="1">
        <v>0</v>
      </c>
      <c r="C1719">
        <v>0</v>
      </c>
      <c r="D1719">
        <v>2</v>
      </c>
    </row>
    <row r="1720" spans="1:4" x14ac:dyDescent="0.3">
      <c r="A1720">
        <v>20089</v>
      </c>
      <c r="B1720" s="1">
        <v>0</v>
      </c>
      <c r="C1720">
        <v>0</v>
      </c>
      <c r="D1720">
        <v>2</v>
      </c>
    </row>
    <row r="1721" spans="1:4" x14ac:dyDescent="0.3">
      <c r="A1721">
        <v>20099</v>
      </c>
      <c r="B1721" s="1">
        <v>0</v>
      </c>
      <c r="C1721">
        <v>0</v>
      </c>
      <c r="D1721">
        <v>2</v>
      </c>
    </row>
    <row r="1722" spans="1:4" x14ac:dyDescent="0.3">
      <c r="A1722">
        <v>20107</v>
      </c>
      <c r="B1722" s="1">
        <v>0</v>
      </c>
      <c r="C1722">
        <v>0</v>
      </c>
      <c r="D1722">
        <v>2</v>
      </c>
    </row>
    <row r="1723" spans="1:4" x14ac:dyDescent="0.3">
      <c r="A1723">
        <v>20116</v>
      </c>
      <c r="B1723" s="1">
        <v>0</v>
      </c>
      <c r="C1723">
        <v>0</v>
      </c>
      <c r="D1723">
        <v>2</v>
      </c>
    </row>
    <row r="1724" spans="1:4" x14ac:dyDescent="0.3">
      <c r="A1724">
        <v>20124</v>
      </c>
      <c r="B1724" s="1">
        <v>0</v>
      </c>
      <c r="C1724">
        <v>0</v>
      </c>
      <c r="D1724">
        <v>2</v>
      </c>
    </row>
    <row r="1725" spans="1:4" x14ac:dyDescent="0.3">
      <c r="A1725">
        <v>20133</v>
      </c>
      <c r="B1725" s="1">
        <v>0</v>
      </c>
      <c r="C1725">
        <v>0</v>
      </c>
      <c r="D1725">
        <v>2</v>
      </c>
    </row>
    <row r="1726" spans="1:4" x14ac:dyDescent="0.3">
      <c r="A1726">
        <v>20143</v>
      </c>
      <c r="B1726" s="1">
        <v>0</v>
      </c>
      <c r="C1726">
        <v>0</v>
      </c>
      <c r="D1726">
        <v>2</v>
      </c>
    </row>
    <row r="1727" spans="1:4" x14ac:dyDescent="0.3">
      <c r="A1727">
        <v>20151</v>
      </c>
      <c r="B1727" s="1">
        <v>0</v>
      </c>
      <c r="C1727">
        <v>0</v>
      </c>
      <c r="D1727">
        <v>2</v>
      </c>
    </row>
    <row r="1728" spans="1:4" x14ac:dyDescent="0.3">
      <c r="A1728">
        <v>20160</v>
      </c>
      <c r="B1728" s="1">
        <v>0</v>
      </c>
      <c r="C1728">
        <v>0</v>
      </c>
      <c r="D1728">
        <v>2</v>
      </c>
    </row>
    <row r="1729" spans="1:4" x14ac:dyDescent="0.3">
      <c r="A1729">
        <v>20169</v>
      </c>
      <c r="B1729" s="1">
        <v>0</v>
      </c>
      <c r="C1729">
        <v>0</v>
      </c>
      <c r="D1729">
        <v>2</v>
      </c>
    </row>
    <row r="1730" spans="1:4" x14ac:dyDescent="0.3">
      <c r="A1730">
        <v>20177</v>
      </c>
      <c r="B1730" s="1">
        <v>0</v>
      </c>
      <c r="C1730">
        <v>0</v>
      </c>
      <c r="D1730">
        <v>2</v>
      </c>
    </row>
    <row r="1731" spans="1:4" x14ac:dyDescent="0.3">
      <c r="A1731">
        <v>20187</v>
      </c>
      <c r="B1731" s="1">
        <v>0</v>
      </c>
      <c r="C1731">
        <v>0</v>
      </c>
      <c r="D1731">
        <v>2</v>
      </c>
    </row>
    <row r="1732" spans="1:4" x14ac:dyDescent="0.3">
      <c r="A1732">
        <v>20196</v>
      </c>
      <c r="B1732" s="1">
        <v>0</v>
      </c>
      <c r="C1732">
        <v>0</v>
      </c>
      <c r="D1732">
        <v>2</v>
      </c>
    </row>
    <row r="1733" spans="1:4" x14ac:dyDescent="0.3">
      <c r="A1733">
        <v>20204</v>
      </c>
      <c r="B1733" s="1">
        <v>0</v>
      </c>
      <c r="C1733">
        <v>0</v>
      </c>
      <c r="D1733">
        <v>2</v>
      </c>
    </row>
    <row r="1734" spans="1:4" x14ac:dyDescent="0.3">
      <c r="A1734">
        <v>20213</v>
      </c>
      <c r="B1734" s="1">
        <v>0</v>
      </c>
      <c r="C1734">
        <v>0</v>
      </c>
      <c r="D1734">
        <v>2</v>
      </c>
    </row>
    <row r="1735" spans="1:4" x14ac:dyDescent="0.3">
      <c r="A1735">
        <v>20221</v>
      </c>
      <c r="B1735" s="1">
        <v>0</v>
      </c>
      <c r="C1735">
        <v>0</v>
      </c>
      <c r="D1735">
        <v>2</v>
      </c>
    </row>
    <row r="1736" spans="1:4" x14ac:dyDescent="0.3">
      <c r="A1736">
        <v>20231</v>
      </c>
      <c r="B1736" s="1">
        <v>0</v>
      </c>
      <c r="C1736">
        <v>0</v>
      </c>
      <c r="D1736">
        <v>2</v>
      </c>
    </row>
    <row r="1737" spans="1:4" x14ac:dyDescent="0.3">
      <c r="A1737">
        <v>20240</v>
      </c>
      <c r="B1737" s="1">
        <v>0</v>
      </c>
      <c r="C1737">
        <v>0</v>
      </c>
      <c r="D1737">
        <v>2</v>
      </c>
    </row>
    <row r="1738" spans="1:4" x14ac:dyDescent="0.3">
      <c r="A1738">
        <v>20248</v>
      </c>
      <c r="B1738" s="1">
        <v>0</v>
      </c>
      <c r="C1738">
        <v>0</v>
      </c>
      <c r="D1738">
        <v>2</v>
      </c>
    </row>
    <row r="1739" spans="1:4" x14ac:dyDescent="0.3">
      <c r="A1739">
        <v>20257</v>
      </c>
      <c r="B1739" s="1">
        <v>0</v>
      </c>
      <c r="C1739">
        <v>0</v>
      </c>
      <c r="D1739">
        <v>2</v>
      </c>
    </row>
    <row r="1740" spans="1:4" x14ac:dyDescent="0.3">
      <c r="A1740">
        <v>20267</v>
      </c>
      <c r="B1740" s="1">
        <v>0</v>
      </c>
      <c r="C1740">
        <v>0</v>
      </c>
      <c r="D1740">
        <v>2</v>
      </c>
    </row>
    <row r="1741" spans="1:4" x14ac:dyDescent="0.3">
      <c r="A1741">
        <v>20275</v>
      </c>
      <c r="B1741" s="1">
        <v>0</v>
      </c>
      <c r="C1741">
        <v>0</v>
      </c>
      <c r="D1741">
        <v>2</v>
      </c>
    </row>
    <row r="1742" spans="1:4" x14ac:dyDescent="0.3">
      <c r="A1742">
        <v>20284</v>
      </c>
      <c r="B1742" s="1">
        <v>0</v>
      </c>
      <c r="C1742">
        <v>0</v>
      </c>
      <c r="D1742">
        <v>2</v>
      </c>
    </row>
    <row r="1743" spans="1:4" x14ac:dyDescent="0.3">
      <c r="A1743">
        <v>20292</v>
      </c>
      <c r="B1743" s="1">
        <v>0</v>
      </c>
      <c r="C1743">
        <v>0</v>
      </c>
      <c r="D1743">
        <v>2</v>
      </c>
    </row>
    <row r="1744" spans="1:4" x14ac:dyDescent="0.3">
      <c r="A1744">
        <v>20301</v>
      </c>
      <c r="B1744" s="1">
        <v>0</v>
      </c>
      <c r="C1744">
        <v>0</v>
      </c>
      <c r="D1744">
        <v>2</v>
      </c>
    </row>
    <row r="1745" spans="1:4" x14ac:dyDescent="0.3">
      <c r="A1745">
        <v>20311</v>
      </c>
      <c r="B1745" s="1">
        <v>0</v>
      </c>
      <c r="C1745">
        <v>0</v>
      </c>
      <c r="D1745">
        <v>2</v>
      </c>
    </row>
    <row r="1746" spans="1:4" x14ac:dyDescent="0.3">
      <c r="A1746">
        <v>20319</v>
      </c>
      <c r="B1746" s="1">
        <v>0</v>
      </c>
      <c r="C1746">
        <v>0</v>
      </c>
      <c r="D1746">
        <v>2</v>
      </c>
    </row>
    <row r="1747" spans="1:4" x14ac:dyDescent="0.3">
      <c r="A1747">
        <v>20328</v>
      </c>
      <c r="B1747" s="1">
        <v>0</v>
      </c>
      <c r="C1747">
        <v>0</v>
      </c>
      <c r="D1747">
        <v>2</v>
      </c>
    </row>
    <row r="1748" spans="1:4" x14ac:dyDescent="0.3">
      <c r="A1748">
        <v>20337</v>
      </c>
      <c r="B1748" s="1">
        <v>0</v>
      </c>
      <c r="C1748">
        <v>0</v>
      </c>
      <c r="D1748">
        <v>2</v>
      </c>
    </row>
    <row r="1749" spans="1:4" x14ac:dyDescent="0.3">
      <c r="A1749">
        <v>20345</v>
      </c>
      <c r="B1749" s="1">
        <v>0</v>
      </c>
      <c r="C1749">
        <v>0</v>
      </c>
      <c r="D1749">
        <v>2</v>
      </c>
    </row>
    <row r="1750" spans="1:4" x14ac:dyDescent="0.3">
      <c r="A1750">
        <v>20355</v>
      </c>
      <c r="B1750" s="1">
        <v>0</v>
      </c>
      <c r="C1750">
        <v>0</v>
      </c>
      <c r="D1750">
        <v>2</v>
      </c>
    </row>
    <row r="1751" spans="1:4" x14ac:dyDescent="0.3">
      <c r="A1751">
        <v>20364</v>
      </c>
      <c r="B1751" s="1">
        <v>0</v>
      </c>
      <c r="C1751">
        <v>0</v>
      </c>
      <c r="D1751">
        <v>2</v>
      </c>
    </row>
    <row r="1752" spans="1:4" x14ac:dyDescent="0.3">
      <c r="A1752">
        <v>20372</v>
      </c>
      <c r="B1752" s="1">
        <v>0</v>
      </c>
      <c r="C1752">
        <v>0</v>
      </c>
      <c r="D1752">
        <v>2</v>
      </c>
    </row>
    <row r="1753" spans="1:4" x14ac:dyDescent="0.3">
      <c r="A1753">
        <v>20381</v>
      </c>
      <c r="B1753" s="1">
        <v>0</v>
      </c>
      <c r="C1753">
        <v>0</v>
      </c>
      <c r="D1753">
        <v>2</v>
      </c>
    </row>
    <row r="1754" spans="1:4" x14ac:dyDescent="0.3">
      <c r="A1754">
        <v>20389</v>
      </c>
      <c r="B1754" s="1">
        <v>0</v>
      </c>
      <c r="C1754">
        <v>0</v>
      </c>
      <c r="D1754">
        <v>2</v>
      </c>
    </row>
    <row r="1755" spans="1:4" x14ac:dyDescent="0.3">
      <c r="A1755">
        <v>20399</v>
      </c>
      <c r="B1755" s="1">
        <v>0</v>
      </c>
      <c r="C1755">
        <v>0</v>
      </c>
      <c r="D1755">
        <v>2</v>
      </c>
    </row>
    <row r="1756" spans="1:4" x14ac:dyDescent="0.3">
      <c r="A1756">
        <v>20408</v>
      </c>
      <c r="B1756" s="1">
        <v>0</v>
      </c>
      <c r="C1756">
        <v>0</v>
      </c>
      <c r="D1756">
        <v>2</v>
      </c>
    </row>
    <row r="1757" spans="1:4" x14ac:dyDescent="0.3">
      <c r="A1757">
        <v>20416</v>
      </c>
      <c r="B1757" s="1">
        <v>0</v>
      </c>
      <c r="C1757">
        <v>0</v>
      </c>
      <c r="D1757">
        <v>2</v>
      </c>
    </row>
    <row r="1758" spans="1:4" x14ac:dyDescent="0.3">
      <c r="A1758">
        <v>20425</v>
      </c>
      <c r="B1758" s="1">
        <v>0</v>
      </c>
      <c r="C1758">
        <v>0</v>
      </c>
      <c r="D1758">
        <v>2</v>
      </c>
    </row>
    <row r="1759" spans="1:4" x14ac:dyDescent="0.3">
      <c r="A1759">
        <v>20434</v>
      </c>
      <c r="B1759" s="1">
        <v>0</v>
      </c>
      <c r="C1759">
        <v>0</v>
      </c>
      <c r="D1759">
        <v>2</v>
      </c>
    </row>
    <row r="1760" spans="1:4" x14ac:dyDescent="0.3">
      <c r="A1760">
        <v>20443</v>
      </c>
      <c r="B1760" s="1">
        <v>0</v>
      </c>
      <c r="C1760">
        <v>0</v>
      </c>
      <c r="D1760">
        <v>2</v>
      </c>
    </row>
    <row r="1761" spans="1:4" x14ac:dyDescent="0.3">
      <c r="A1761">
        <v>20452</v>
      </c>
      <c r="B1761" s="1">
        <v>0</v>
      </c>
      <c r="C1761">
        <v>0</v>
      </c>
      <c r="D1761">
        <v>2</v>
      </c>
    </row>
    <row r="1762" spans="1:4" x14ac:dyDescent="0.3">
      <c r="A1762">
        <v>20461</v>
      </c>
      <c r="B1762" s="1">
        <v>0</v>
      </c>
      <c r="C1762">
        <v>0</v>
      </c>
      <c r="D1762">
        <v>2</v>
      </c>
    </row>
    <row r="1763" spans="1:4" x14ac:dyDescent="0.3">
      <c r="A1763">
        <v>20469</v>
      </c>
      <c r="B1763" s="1">
        <v>0</v>
      </c>
      <c r="C1763">
        <v>0</v>
      </c>
      <c r="D1763">
        <v>2</v>
      </c>
    </row>
    <row r="1764" spans="1:4" x14ac:dyDescent="0.3">
      <c r="A1764">
        <v>20478</v>
      </c>
      <c r="B1764" s="1">
        <v>0</v>
      </c>
      <c r="C1764">
        <v>0</v>
      </c>
      <c r="D1764">
        <v>2</v>
      </c>
    </row>
    <row r="1765" spans="1:4" x14ac:dyDescent="0.3">
      <c r="A1765">
        <v>20487</v>
      </c>
      <c r="B1765" s="1">
        <v>0</v>
      </c>
      <c r="C1765">
        <v>0</v>
      </c>
      <c r="D1765">
        <v>2</v>
      </c>
    </row>
    <row r="1766" spans="1:4" x14ac:dyDescent="0.3">
      <c r="A1766">
        <v>20496</v>
      </c>
      <c r="B1766" s="1">
        <v>0</v>
      </c>
      <c r="C1766">
        <v>0</v>
      </c>
      <c r="D1766">
        <v>2</v>
      </c>
    </row>
    <row r="1767" spans="1:4" x14ac:dyDescent="0.3">
      <c r="A1767">
        <v>20505</v>
      </c>
      <c r="B1767" s="1">
        <v>0</v>
      </c>
      <c r="C1767">
        <v>0</v>
      </c>
      <c r="D1767">
        <v>2</v>
      </c>
    </row>
    <row r="1768" spans="1:4" x14ac:dyDescent="0.3">
      <c r="A1768">
        <v>20513</v>
      </c>
      <c r="B1768" s="1">
        <v>0</v>
      </c>
      <c r="C1768">
        <v>0</v>
      </c>
      <c r="D1768">
        <v>2</v>
      </c>
    </row>
    <row r="1769" spans="1:4" x14ac:dyDescent="0.3">
      <c r="A1769">
        <v>20523</v>
      </c>
      <c r="B1769" s="1">
        <v>0</v>
      </c>
      <c r="C1769">
        <v>0</v>
      </c>
      <c r="D1769">
        <v>2</v>
      </c>
    </row>
    <row r="1770" spans="1:4" x14ac:dyDescent="0.3">
      <c r="A1770">
        <v>20532</v>
      </c>
      <c r="B1770" s="1">
        <v>0</v>
      </c>
      <c r="C1770">
        <v>0</v>
      </c>
      <c r="D1770">
        <v>2</v>
      </c>
    </row>
    <row r="1771" spans="1:4" x14ac:dyDescent="0.3">
      <c r="A1771">
        <v>20540</v>
      </c>
      <c r="B1771" s="1">
        <v>0</v>
      </c>
      <c r="C1771">
        <v>0</v>
      </c>
      <c r="D1771">
        <v>2</v>
      </c>
    </row>
    <row r="1772" spans="1:4" x14ac:dyDescent="0.3">
      <c r="A1772">
        <v>20549</v>
      </c>
      <c r="B1772" s="1">
        <v>0</v>
      </c>
      <c r="C1772">
        <v>0</v>
      </c>
      <c r="D1772">
        <v>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A6FCC-CC09-413C-B651-229EBB5E1794}">
  <dimension ref="A1:E1004"/>
  <sheetViews>
    <sheetView tabSelected="1" zoomScaleNormal="100" workbookViewId="0">
      <selection activeCell="E18" sqref="E18"/>
    </sheetView>
  </sheetViews>
  <sheetFormatPr defaultRowHeight="14.4" x14ac:dyDescent="0.3"/>
  <cols>
    <col min="3" max="3" width="15.88671875" bestFit="1" customWidth="1"/>
    <col min="4" max="4" width="22.88671875" bestFit="1" customWidth="1"/>
    <col min="5" max="5" width="16" bestFit="1" customWidth="1"/>
  </cols>
  <sheetData>
    <row r="1" spans="1:5" x14ac:dyDescent="0.3">
      <c r="A1" s="2" t="s">
        <v>0</v>
      </c>
      <c r="B1" s="2" t="s">
        <v>0</v>
      </c>
      <c r="C1" s="9" t="s">
        <v>1</v>
      </c>
      <c r="D1" s="10" t="s">
        <v>2</v>
      </c>
      <c r="E1" s="10" t="s">
        <v>3</v>
      </c>
    </row>
    <row r="2" spans="1:5" x14ac:dyDescent="0.3">
      <c r="A2">
        <f>(B2-7489)/1000</f>
        <v>0</v>
      </c>
      <c r="B2" s="5">
        <v>7489</v>
      </c>
      <c r="C2" s="11">
        <v>0</v>
      </c>
      <c r="D2" s="6">
        <v>0</v>
      </c>
      <c r="E2" s="7">
        <v>2</v>
      </c>
    </row>
    <row r="3" spans="1:5" x14ac:dyDescent="0.3">
      <c r="A3">
        <f t="shared" ref="A3:A66" si="0">(B3-7489)/1000</f>
        <v>7.0000000000000001E-3</v>
      </c>
      <c r="B3" s="3">
        <v>7496</v>
      </c>
      <c r="C3" s="12">
        <v>0</v>
      </c>
      <c r="D3" s="4">
        <v>-62</v>
      </c>
      <c r="E3" s="8">
        <v>-40</v>
      </c>
    </row>
    <row r="4" spans="1:5" x14ac:dyDescent="0.3">
      <c r="A4">
        <f t="shared" si="0"/>
        <v>1.6E-2</v>
      </c>
      <c r="B4" s="5">
        <v>7505</v>
      </c>
      <c r="C4" s="11">
        <v>0</v>
      </c>
      <c r="D4" s="6">
        <v>-62</v>
      </c>
      <c r="E4" s="7">
        <v>-40</v>
      </c>
    </row>
    <row r="5" spans="1:5" x14ac:dyDescent="0.3">
      <c r="A5">
        <f t="shared" si="0"/>
        <v>2.5999999999999999E-2</v>
      </c>
      <c r="B5" s="3">
        <v>7515</v>
      </c>
      <c r="C5" s="12">
        <v>-2.25</v>
      </c>
      <c r="D5" s="4">
        <v>-62</v>
      </c>
      <c r="E5" s="8">
        <v>-40</v>
      </c>
    </row>
    <row r="6" spans="1:5" x14ac:dyDescent="0.3">
      <c r="A6">
        <f t="shared" si="0"/>
        <v>3.5999999999999997E-2</v>
      </c>
      <c r="B6" s="5">
        <v>7525</v>
      </c>
      <c r="C6" s="11">
        <v>-2.25</v>
      </c>
      <c r="D6" s="6">
        <v>-62</v>
      </c>
      <c r="E6" s="7">
        <v>-40</v>
      </c>
    </row>
    <row r="7" spans="1:5" x14ac:dyDescent="0.3">
      <c r="A7">
        <f t="shared" si="0"/>
        <v>4.5999999999999999E-2</v>
      </c>
      <c r="B7" s="3">
        <v>7535</v>
      </c>
      <c r="C7" s="12">
        <v>-6.74</v>
      </c>
      <c r="D7" s="4">
        <v>-62</v>
      </c>
      <c r="E7" s="8">
        <v>-40</v>
      </c>
    </row>
    <row r="8" spans="1:5" x14ac:dyDescent="0.3">
      <c r="A8">
        <f t="shared" si="0"/>
        <v>5.5E-2</v>
      </c>
      <c r="B8" s="5">
        <v>7544</v>
      </c>
      <c r="C8" s="11">
        <v>-6.74</v>
      </c>
      <c r="D8" s="6">
        <v>-62</v>
      </c>
      <c r="E8" s="7">
        <v>-40</v>
      </c>
    </row>
    <row r="9" spans="1:5" x14ac:dyDescent="0.3">
      <c r="A9">
        <f t="shared" si="0"/>
        <v>6.6000000000000003E-2</v>
      </c>
      <c r="B9" s="3">
        <v>7555</v>
      </c>
      <c r="C9" s="12">
        <v>-7.7</v>
      </c>
      <c r="D9" s="4">
        <v>-62</v>
      </c>
      <c r="E9" s="8">
        <v>-40</v>
      </c>
    </row>
    <row r="10" spans="1:5" x14ac:dyDescent="0.3">
      <c r="A10">
        <f t="shared" si="0"/>
        <v>7.5999999999999998E-2</v>
      </c>
      <c r="B10" s="5">
        <v>7565</v>
      </c>
      <c r="C10" s="11">
        <v>-7.7</v>
      </c>
      <c r="D10" s="6">
        <v>-62</v>
      </c>
      <c r="E10" s="7">
        <v>-40</v>
      </c>
    </row>
    <row r="11" spans="1:5" x14ac:dyDescent="0.3">
      <c r="A11">
        <f t="shared" si="0"/>
        <v>8.5000000000000006E-2</v>
      </c>
      <c r="B11" s="3">
        <v>7574</v>
      </c>
      <c r="C11" s="12">
        <v>-8.02</v>
      </c>
      <c r="D11" s="4">
        <v>-61</v>
      </c>
      <c r="E11" s="8">
        <v>-39</v>
      </c>
    </row>
    <row r="12" spans="1:5" x14ac:dyDescent="0.3">
      <c r="A12">
        <f t="shared" si="0"/>
        <v>9.5000000000000001E-2</v>
      </c>
      <c r="B12" s="5">
        <v>7584</v>
      </c>
      <c r="C12" s="11">
        <v>-8.02</v>
      </c>
      <c r="D12" s="6">
        <v>-61</v>
      </c>
      <c r="E12" s="7">
        <v>-39</v>
      </c>
    </row>
    <row r="13" spans="1:5" x14ac:dyDescent="0.3">
      <c r="A13">
        <f t="shared" si="0"/>
        <v>0.106</v>
      </c>
      <c r="B13" s="3">
        <v>7595</v>
      </c>
      <c r="C13" s="12">
        <v>-8.02</v>
      </c>
      <c r="D13" s="4">
        <v>-61</v>
      </c>
      <c r="E13" s="8">
        <v>-39</v>
      </c>
    </row>
    <row r="14" spans="1:5" x14ac:dyDescent="0.3">
      <c r="A14">
        <f t="shared" si="0"/>
        <v>0.115</v>
      </c>
      <c r="B14" s="5">
        <v>7604</v>
      </c>
      <c r="C14" s="11">
        <v>-8.02</v>
      </c>
      <c r="D14" s="6">
        <v>-61</v>
      </c>
      <c r="E14" s="7">
        <v>-39</v>
      </c>
    </row>
    <row r="15" spans="1:5" x14ac:dyDescent="0.3">
      <c r="A15">
        <f t="shared" si="0"/>
        <v>0.125</v>
      </c>
      <c r="B15" s="3">
        <v>7614</v>
      </c>
      <c r="C15" s="12">
        <v>-8.02</v>
      </c>
      <c r="D15" s="4">
        <v>-61</v>
      </c>
      <c r="E15" s="8">
        <v>-39</v>
      </c>
    </row>
    <row r="16" spans="1:5" x14ac:dyDescent="0.3">
      <c r="A16">
        <f t="shared" si="0"/>
        <v>0.13600000000000001</v>
      </c>
      <c r="B16" s="5">
        <v>7625</v>
      </c>
      <c r="C16" s="11">
        <v>-8.02</v>
      </c>
      <c r="D16" s="6">
        <v>-61</v>
      </c>
      <c r="E16" s="7">
        <v>-39</v>
      </c>
    </row>
    <row r="17" spans="1:5" x14ac:dyDescent="0.3">
      <c r="A17">
        <f t="shared" si="0"/>
        <v>0.14399999999999999</v>
      </c>
      <c r="B17" s="3">
        <v>7633</v>
      </c>
      <c r="C17" s="12">
        <v>-8.02</v>
      </c>
      <c r="D17" s="4">
        <v>-61</v>
      </c>
      <c r="E17" s="8">
        <v>-39</v>
      </c>
    </row>
    <row r="18" spans="1:5" x14ac:dyDescent="0.3">
      <c r="A18">
        <f t="shared" si="0"/>
        <v>0.155</v>
      </c>
      <c r="B18" s="5">
        <v>7644</v>
      </c>
      <c r="C18" s="11">
        <v>-8.02</v>
      </c>
      <c r="D18" s="6">
        <v>-61</v>
      </c>
      <c r="E18" s="7">
        <v>-39</v>
      </c>
    </row>
    <row r="19" spans="1:5" x14ac:dyDescent="0.3">
      <c r="A19">
        <f t="shared" si="0"/>
        <v>0.16500000000000001</v>
      </c>
      <c r="B19" s="3">
        <v>7654</v>
      </c>
      <c r="C19" s="12">
        <v>-8.02</v>
      </c>
      <c r="D19" s="4">
        <v>-60</v>
      </c>
      <c r="E19" s="8">
        <v>-38</v>
      </c>
    </row>
    <row r="20" spans="1:5" x14ac:dyDescent="0.3">
      <c r="A20">
        <f t="shared" si="0"/>
        <v>0.17399999999999999</v>
      </c>
      <c r="B20" s="5">
        <v>7663</v>
      </c>
      <c r="C20" s="11">
        <v>-8.02</v>
      </c>
      <c r="D20" s="6">
        <v>-60</v>
      </c>
      <c r="E20" s="7">
        <v>-38</v>
      </c>
    </row>
    <row r="21" spans="1:5" x14ac:dyDescent="0.3">
      <c r="A21">
        <f t="shared" si="0"/>
        <v>0.184</v>
      </c>
      <c r="B21" s="3">
        <v>7673</v>
      </c>
      <c r="C21" s="12">
        <v>-8.02</v>
      </c>
      <c r="D21" s="4">
        <v>-60</v>
      </c>
      <c r="E21" s="8">
        <v>-38</v>
      </c>
    </row>
    <row r="22" spans="1:5" x14ac:dyDescent="0.3">
      <c r="A22">
        <f t="shared" si="0"/>
        <v>0.19400000000000001</v>
      </c>
      <c r="B22" s="5">
        <v>7683</v>
      </c>
      <c r="C22" s="11">
        <v>-8.02</v>
      </c>
      <c r="D22" s="6">
        <v>-60</v>
      </c>
      <c r="E22" s="7">
        <v>-38</v>
      </c>
    </row>
    <row r="23" spans="1:5" x14ac:dyDescent="0.3">
      <c r="A23">
        <f t="shared" si="0"/>
        <v>0.20399999999999999</v>
      </c>
      <c r="B23" s="3">
        <v>7693</v>
      </c>
      <c r="C23" s="12">
        <v>-8.02</v>
      </c>
      <c r="D23" s="4">
        <v>-60</v>
      </c>
      <c r="E23" s="8">
        <v>-38</v>
      </c>
    </row>
    <row r="24" spans="1:5" x14ac:dyDescent="0.3">
      <c r="A24">
        <f t="shared" si="0"/>
        <v>0.214</v>
      </c>
      <c r="B24" s="5">
        <v>7703</v>
      </c>
      <c r="C24" s="11">
        <v>-8.02</v>
      </c>
      <c r="D24" s="6">
        <v>-60</v>
      </c>
      <c r="E24" s="7">
        <v>-38</v>
      </c>
    </row>
    <row r="25" spans="1:5" x14ac:dyDescent="0.3">
      <c r="A25">
        <f t="shared" si="0"/>
        <v>0.223</v>
      </c>
      <c r="B25" s="3">
        <v>7712</v>
      </c>
      <c r="C25" s="12">
        <v>-7.7</v>
      </c>
      <c r="D25" s="4">
        <v>-60</v>
      </c>
      <c r="E25" s="8">
        <v>-38</v>
      </c>
    </row>
    <row r="26" spans="1:5" x14ac:dyDescent="0.3">
      <c r="A26">
        <f t="shared" si="0"/>
        <v>0.23400000000000001</v>
      </c>
      <c r="B26" s="5">
        <v>7723</v>
      </c>
      <c r="C26" s="11">
        <v>-7.7</v>
      </c>
      <c r="D26" s="6">
        <v>-60</v>
      </c>
      <c r="E26" s="7">
        <v>-38</v>
      </c>
    </row>
    <row r="27" spans="1:5" x14ac:dyDescent="0.3">
      <c r="A27">
        <f t="shared" si="0"/>
        <v>0.24399999999999999</v>
      </c>
      <c r="B27" s="3">
        <v>7733</v>
      </c>
      <c r="C27" s="12">
        <v>-7.7</v>
      </c>
      <c r="D27" s="4">
        <v>-59</v>
      </c>
      <c r="E27" s="8">
        <v>-37</v>
      </c>
    </row>
    <row r="28" spans="1:5" x14ac:dyDescent="0.3">
      <c r="A28">
        <f t="shared" si="0"/>
        <v>0.253</v>
      </c>
      <c r="B28" s="5">
        <v>7742</v>
      </c>
      <c r="C28" s="11">
        <v>-7.7</v>
      </c>
      <c r="D28" s="6">
        <v>-59</v>
      </c>
      <c r="E28" s="7">
        <v>-37</v>
      </c>
    </row>
    <row r="29" spans="1:5" x14ac:dyDescent="0.3">
      <c r="A29">
        <f t="shared" si="0"/>
        <v>0.26300000000000001</v>
      </c>
      <c r="B29" s="3">
        <v>7752</v>
      </c>
      <c r="C29" s="12">
        <v>-7.7</v>
      </c>
      <c r="D29" s="4">
        <v>-59</v>
      </c>
      <c r="E29" s="8">
        <v>-37</v>
      </c>
    </row>
    <row r="30" spans="1:5" x14ac:dyDescent="0.3">
      <c r="A30">
        <f t="shared" si="0"/>
        <v>0.27300000000000002</v>
      </c>
      <c r="B30" s="5">
        <v>7762</v>
      </c>
      <c r="C30" s="11">
        <v>-7.7</v>
      </c>
      <c r="D30" s="6">
        <v>-59</v>
      </c>
      <c r="E30" s="7">
        <v>-37</v>
      </c>
    </row>
    <row r="31" spans="1:5" x14ac:dyDescent="0.3">
      <c r="A31">
        <f t="shared" si="0"/>
        <v>0.28299999999999997</v>
      </c>
      <c r="B31" s="3">
        <v>7772</v>
      </c>
      <c r="C31" s="12">
        <v>-8.02</v>
      </c>
      <c r="D31" s="4">
        <v>-59</v>
      </c>
      <c r="E31" s="8">
        <v>-37</v>
      </c>
    </row>
    <row r="32" spans="1:5" x14ac:dyDescent="0.3">
      <c r="A32">
        <f t="shared" si="0"/>
        <v>0.29299999999999998</v>
      </c>
      <c r="B32" s="5">
        <v>7782</v>
      </c>
      <c r="C32" s="11">
        <v>-8.02</v>
      </c>
      <c r="D32" s="6">
        <v>-59</v>
      </c>
      <c r="E32" s="7">
        <v>-37</v>
      </c>
    </row>
    <row r="33" spans="1:5" x14ac:dyDescent="0.3">
      <c r="A33">
        <f t="shared" si="0"/>
        <v>0.30299999999999999</v>
      </c>
      <c r="B33" s="3">
        <v>7792</v>
      </c>
      <c r="C33" s="12">
        <v>-7.7</v>
      </c>
      <c r="D33" s="4">
        <v>-59</v>
      </c>
      <c r="E33" s="8">
        <v>-37</v>
      </c>
    </row>
    <row r="34" spans="1:5" x14ac:dyDescent="0.3">
      <c r="A34">
        <f t="shared" si="0"/>
        <v>0.312</v>
      </c>
      <c r="B34" s="5">
        <v>7801</v>
      </c>
      <c r="C34" s="11">
        <v>-7.7</v>
      </c>
      <c r="D34" s="6">
        <v>-59</v>
      </c>
      <c r="E34" s="7">
        <v>-37</v>
      </c>
    </row>
    <row r="35" spans="1:5" x14ac:dyDescent="0.3">
      <c r="A35">
        <f t="shared" si="0"/>
        <v>0.32300000000000001</v>
      </c>
      <c r="B35" s="3">
        <v>7812</v>
      </c>
      <c r="C35" s="12">
        <v>-7.7</v>
      </c>
      <c r="D35" s="4">
        <v>-58</v>
      </c>
      <c r="E35" s="8">
        <v>-36</v>
      </c>
    </row>
    <row r="36" spans="1:5" x14ac:dyDescent="0.3">
      <c r="A36">
        <f t="shared" si="0"/>
        <v>0.33200000000000002</v>
      </c>
      <c r="B36" s="5">
        <v>7821</v>
      </c>
      <c r="C36" s="11">
        <v>-7.7</v>
      </c>
      <c r="D36" s="6">
        <v>-58</v>
      </c>
      <c r="E36" s="7">
        <v>-36</v>
      </c>
    </row>
    <row r="37" spans="1:5" x14ac:dyDescent="0.3">
      <c r="A37">
        <f t="shared" si="0"/>
        <v>0.34200000000000003</v>
      </c>
      <c r="B37" s="3">
        <v>7831</v>
      </c>
      <c r="C37" s="12">
        <v>-7.38</v>
      </c>
      <c r="D37" s="4">
        <v>-58</v>
      </c>
      <c r="E37" s="8">
        <v>-36</v>
      </c>
    </row>
    <row r="38" spans="1:5" x14ac:dyDescent="0.3">
      <c r="A38">
        <f t="shared" si="0"/>
        <v>0.35199999999999998</v>
      </c>
      <c r="B38" s="5">
        <v>7841</v>
      </c>
      <c r="C38" s="11">
        <v>-7.38</v>
      </c>
      <c r="D38" s="6">
        <v>-58</v>
      </c>
      <c r="E38" s="7">
        <v>-36</v>
      </c>
    </row>
    <row r="39" spans="1:5" x14ac:dyDescent="0.3">
      <c r="A39">
        <f t="shared" si="0"/>
        <v>0.36199999999999999</v>
      </c>
      <c r="B39" s="3">
        <v>7851</v>
      </c>
      <c r="C39" s="12">
        <v>-7.7</v>
      </c>
      <c r="D39" s="4">
        <v>-58</v>
      </c>
      <c r="E39" s="8">
        <v>-36</v>
      </c>
    </row>
    <row r="40" spans="1:5" x14ac:dyDescent="0.3">
      <c r="A40">
        <f t="shared" si="0"/>
        <v>0.372</v>
      </c>
      <c r="B40" s="5">
        <v>7861</v>
      </c>
      <c r="C40" s="11">
        <v>-7.7</v>
      </c>
      <c r="D40" s="6">
        <v>-58</v>
      </c>
      <c r="E40" s="7">
        <v>-36</v>
      </c>
    </row>
    <row r="41" spans="1:5" x14ac:dyDescent="0.3">
      <c r="A41">
        <f t="shared" si="0"/>
        <v>0.38200000000000001</v>
      </c>
      <c r="B41" s="3">
        <v>7871</v>
      </c>
      <c r="C41" s="12">
        <v>-7.7</v>
      </c>
      <c r="D41" s="4">
        <v>-58</v>
      </c>
      <c r="E41" s="8">
        <v>-36</v>
      </c>
    </row>
    <row r="42" spans="1:5" x14ac:dyDescent="0.3">
      <c r="A42">
        <f t="shared" si="0"/>
        <v>0.39100000000000001</v>
      </c>
      <c r="B42" s="5">
        <v>7880</v>
      </c>
      <c r="C42" s="11">
        <v>-7.7</v>
      </c>
      <c r="D42" s="6">
        <v>-58</v>
      </c>
      <c r="E42" s="7">
        <v>-36</v>
      </c>
    </row>
    <row r="43" spans="1:5" x14ac:dyDescent="0.3">
      <c r="A43">
        <f t="shared" si="0"/>
        <v>0.40100000000000002</v>
      </c>
      <c r="B43" s="3">
        <v>7890</v>
      </c>
      <c r="C43" s="12">
        <v>-7.38</v>
      </c>
      <c r="D43" s="4">
        <v>-57</v>
      </c>
      <c r="E43" s="8">
        <v>-35</v>
      </c>
    </row>
    <row r="44" spans="1:5" x14ac:dyDescent="0.3">
      <c r="A44">
        <f t="shared" si="0"/>
        <v>0.41199999999999998</v>
      </c>
      <c r="B44" s="5">
        <v>7901</v>
      </c>
      <c r="C44" s="11">
        <v>-7.38</v>
      </c>
      <c r="D44" s="6">
        <v>-57</v>
      </c>
      <c r="E44" s="7">
        <v>-35</v>
      </c>
    </row>
    <row r="45" spans="1:5" x14ac:dyDescent="0.3">
      <c r="A45">
        <f t="shared" si="0"/>
        <v>0.42099999999999999</v>
      </c>
      <c r="B45" s="3">
        <v>7910</v>
      </c>
      <c r="C45" s="12">
        <v>-7.7</v>
      </c>
      <c r="D45" s="4">
        <v>-57</v>
      </c>
      <c r="E45" s="8">
        <v>-35</v>
      </c>
    </row>
    <row r="46" spans="1:5" x14ac:dyDescent="0.3">
      <c r="A46">
        <f t="shared" si="0"/>
        <v>0.43099999999999999</v>
      </c>
      <c r="B46" s="5">
        <v>7920</v>
      </c>
      <c r="C46" s="11">
        <v>-7.7</v>
      </c>
      <c r="D46" s="6">
        <v>-57</v>
      </c>
      <c r="E46" s="7">
        <v>-35</v>
      </c>
    </row>
    <row r="47" spans="1:5" x14ac:dyDescent="0.3">
      <c r="A47">
        <f t="shared" si="0"/>
        <v>0.441</v>
      </c>
      <c r="B47" s="3">
        <v>7930</v>
      </c>
      <c r="C47" s="12">
        <v>-7.38</v>
      </c>
      <c r="D47" s="4">
        <v>-57</v>
      </c>
      <c r="E47" s="8">
        <v>-35</v>
      </c>
    </row>
    <row r="48" spans="1:5" x14ac:dyDescent="0.3">
      <c r="A48">
        <f t="shared" si="0"/>
        <v>0.45100000000000001</v>
      </c>
      <c r="B48" s="5">
        <v>7940</v>
      </c>
      <c r="C48" s="11">
        <v>-7.38</v>
      </c>
      <c r="D48" s="6">
        <v>-57</v>
      </c>
      <c r="E48" s="7">
        <v>-35</v>
      </c>
    </row>
    <row r="49" spans="1:5" x14ac:dyDescent="0.3">
      <c r="A49">
        <f t="shared" si="0"/>
        <v>0.46100000000000002</v>
      </c>
      <c r="B49" s="3">
        <v>7950</v>
      </c>
      <c r="C49" s="12">
        <v>-7.38</v>
      </c>
      <c r="D49" s="4">
        <v>-57</v>
      </c>
      <c r="E49" s="8">
        <v>-35</v>
      </c>
    </row>
    <row r="50" spans="1:5" x14ac:dyDescent="0.3">
      <c r="A50">
        <f t="shared" si="0"/>
        <v>0.47099999999999997</v>
      </c>
      <c r="B50" s="5">
        <v>7960</v>
      </c>
      <c r="C50" s="11">
        <v>-7.38</v>
      </c>
      <c r="D50" s="6">
        <v>-57</v>
      </c>
      <c r="E50" s="7">
        <v>-35</v>
      </c>
    </row>
    <row r="51" spans="1:5" x14ac:dyDescent="0.3">
      <c r="A51">
        <f t="shared" si="0"/>
        <v>0.48</v>
      </c>
      <c r="B51" s="3">
        <v>7969</v>
      </c>
      <c r="C51" s="12">
        <v>-7.38</v>
      </c>
      <c r="D51" s="4">
        <v>-56</v>
      </c>
      <c r="E51" s="8">
        <v>-34</v>
      </c>
    </row>
    <row r="52" spans="1:5" x14ac:dyDescent="0.3">
      <c r="A52">
        <f t="shared" si="0"/>
        <v>0.49099999999999999</v>
      </c>
      <c r="B52" s="5">
        <v>7980</v>
      </c>
      <c r="C52" s="11">
        <v>-7.38</v>
      </c>
      <c r="D52" s="6">
        <v>-56</v>
      </c>
      <c r="E52" s="7">
        <v>-34</v>
      </c>
    </row>
    <row r="53" spans="1:5" x14ac:dyDescent="0.3">
      <c r="A53">
        <f t="shared" si="0"/>
        <v>0.501</v>
      </c>
      <c r="B53" s="3">
        <v>7990</v>
      </c>
      <c r="C53" s="12">
        <v>-7.38</v>
      </c>
      <c r="D53" s="4">
        <v>-56</v>
      </c>
      <c r="E53" s="8">
        <v>-34</v>
      </c>
    </row>
    <row r="54" spans="1:5" x14ac:dyDescent="0.3">
      <c r="A54">
        <f t="shared" si="0"/>
        <v>0.51</v>
      </c>
      <c r="B54" s="5">
        <v>7999</v>
      </c>
      <c r="C54" s="11">
        <v>-7.38</v>
      </c>
      <c r="D54" s="6">
        <v>-56</v>
      </c>
      <c r="E54" s="7">
        <v>-34</v>
      </c>
    </row>
    <row r="55" spans="1:5" x14ac:dyDescent="0.3">
      <c r="A55">
        <f t="shared" si="0"/>
        <v>0.52</v>
      </c>
      <c r="B55" s="3">
        <v>8009</v>
      </c>
      <c r="C55" s="12">
        <v>-7.38</v>
      </c>
      <c r="D55" s="4">
        <v>-56</v>
      </c>
      <c r="E55" s="8">
        <v>-34</v>
      </c>
    </row>
    <row r="56" spans="1:5" x14ac:dyDescent="0.3">
      <c r="A56">
        <f t="shared" si="0"/>
        <v>0.52900000000000003</v>
      </c>
      <c r="B56" s="5">
        <v>8018</v>
      </c>
      <c r="C56" s="11">
        <v>-7.38</v>
      </c>
      <c r="D56" s="6">
        <v>-56</v>
      </c>
      <c r="E56" s="7">
        <v>-34</v>
      </c>
    </row>
    <row r="57" spans="1:5" x14ac:dyDescent="0.3">
      <c r="A57">
        <f t="shared" si="0"/>
        <v>0.54</v>
      </c>
      <c r="B57" s="3">
        <v>8029</v>
      </c>
      <c r="C57" s="12">
        <v>-7.06</v>
      </c>
      <c r="D57" s="4">
        <v>-56</v>
      </c>
      <c r="E57" s="8">
        <v>-34</v>
      </c>
    </row>
    <row r="58" spans="1:5" x14ac:dyDescent="0.3">
      <c r="A58">
        <f t="shared" si="0"/>
        <v>0.55000000000000004</v>
      </c>
      <c r="B58" s="5">
        <v>8039</v>
      </c>
      <c r="C58" s="11">
        <v>-7.06</v>
      </c>
      <c r="D58" s="6">
        <v>-56</v>
      </c>
      <c r="E58" s="7">
        <v>-34</v>
      </c>
    </row>
    <row r="59" spans="1:5" x14ac:dyDescent="0.3">
      <c r="A59">
        <f t="shared" si="0"/>
        <v>0.55900000000000005</v>
      </c>
      <c r="B59" s="3">
        <v>8048</v>
      </c>
      <c r="C59" s="12">
        <v>-7.38</v>
      </c>
      <c r="D59" s="4">
        <v>-55</v>
      </c>
      <c r="E59" s="8">
        <v>-33</v>
      </c>
    </row>
    <row r="60" spans="1:5" x14ac:dyDescent="0.3">
      <c r="A60">
        <f t="shared" si="0"/>
        <v>0.56899999999999995</v>
      </c>
      <c r="B60" s="5">
        <v>8058</v>
      </c>
      <c r="C60" s="11">
        <v>-7.38</v>
      </c>
      <c r="D60" s="6">
        <v>-55</v>
      </c>
      <c r="E60" s="7">
        <v>-33</v>
      </c>
    </row>
    <row r="61" spans="1:5" x14ac:dyDescent="0.3">
      <c r="A61">
        <f t="shared" si="0"/>
        <v>0.57999999999999996</v>
      </c>
      <c r="B61" s="3">
        <v>8069</v>
      </c>
      <c r="C61" s="12">
        <v>-7.38</v>
      </c>
      <c r="D61" s="4">
        <v>-55</v>
      </c>
      <c r="E61" s="8">
        <v>-33</v>
      </c>
    </row>
    <row r="62" spans="1:5" x14ac:dyDescent="0.3">
      <c r="A62">
        <f t="shared" si="0"/>
        <v>0.58899999999999997</v>
      </c>
      <c r="B62" s="5">
        <v>8078</v>
      </c>
      <c r="C62" s="11">
        <v>-7.38</v>
      </c>
      <c r="D62" s="6">
        <v>-55</v>
      </c>
      <c r="E62" s="7">
        <v>-33</v>
      </c>
    </row>
    <row r="63" spans="1:5" x14ac:dyDescent="0.3">
      <c r="A63">
        <f t="shared" si="0"/>
        <v>0.59899999999999998</v>
      </c>
      <c r="B63" s="3">
        <v>8088</v>
      </c>
      <c r="C63" s="12">
        <v>-7.06</v>
      </c>
      <c r="D63" s="4">
        <v>-55</v>
      </c>
      <c r="E63" s="8">
        <v>-33</v>
      </c>
    </row>
    <row r="64" spans="1:5" x14ac:dyDescent="0.3">
      <c r="A64">
        <f t="shared" si="0"/>
        <v>0.60899999999999999</v>
      </c>
      <c r="B64" s="5">
        <v>8098</v>
      </c>
      <c r="C64" s="11">
        <v>-7.06</v>
      </c>
      <c r="D64" s="6">
        <v>-55</v>
      </c>
      <c r="E64" s="7">
        <v>-33</v>
      </c>
    </row>
    <row r="65" spans="1:5" x14ac:dyDescent="0.3">
      <c r="A65">
        <f t="shared" si="0"/>
        <v>0.61899999999999999</v>
      </c>
      <c r="B65" s="3">
        <v>8108</v>
      </c>
      <c r="C65" s="12">
        <v>-7.06</v>
      </c>
      <c r="D65" s="4">
        <v>-55</v>
      </c>
      <c r="E65" s="8">
        <v>-33</v>
      </c>
    </row>
    <row r="66" spans="1:5" x14ac:dyDescent="0.3">
      <c r="A66">
        <f t="shared" si="0"/>
        <v>0.629</v>
      </c>
      <c r="B66" s="5">
        <v>8118</v>
      </c>
      <c r="C66" s="11">
        <v>-7.06</v>
      </c>
      <c r="D66" s="6">
        <v>-55</v>
      </c>
      <c r="E66" s="7">
        <v>-33</v>
      </c>
    </row>
    <row r="67" spans="1:5" x14ac:dyDescent="0.3">
      <c r="A67">
        <f t="shared" ref="A67:A130" si="1">(B67-7489)/1000</f>
        <v>0.63900000000000001</v>
      </c>
      <c r="B67" s="3">
        <v>8128</v>
      </c>
      <c r="C67" s="12">
        <v>-7.38</v>
      </c>
      <c r="D67" s="4">
        <v>-54</v>
      </c>
      <c r="E67" s="8">
        <v>-32</v>
      </c>
    </row>
    <row r="68" spans="1:5" x14ac:dyDescent="0.3">
      <c r="A68">
        <f t="shared" si="1"/>
        <v>0.64800000000000002</v>
      </c>
      <c r="B68" s="5">
        <v>8137</v>
      </c>
      <c r="C68" s="11">
        <v>-7.38</v>
      </c>
      <c r="D68" s="6">
        <v>-54</v>
      </c>
      <c r="E68" s="7">
        <v>-32</v>
      </c>
    </row>
    <row r="69" spans="1:5" x14ac:dyDescent="0.3">
      <c r="A69">
        <f t="shared" si="1"/>
        <v>0.65800000000000003</v>
      </c>
      <c r="B69" s="3">
        <v>8147</v>
      </c>
      <c r="C69" s="12">
        <v>-7.06</v>
      </c>
      <c r="D69" s="4">
        <v>-54</v>
      </c>
      <c r="E69" s="8">
        <v>-32</v>
      </c>
    </row>
    <row r="70" spans="1:5" x14ac:dyDescent="0.3">
      <c r="A70">
        <f t="shared" si="1"/>
        <v>0.66900000000000004</v>
      </c>
      <c r="B70" s="5">
        <v>8158</v>
      </c>
      <c r="C70" s="11">
        <v>-7.06</v>
      </c>
      <c r="D70" s="6">
        <v>-54</v>
      </c>
      <c r="E70" s="7">
        <v>-32</v>
      </c>
    </row>
    <row r="71" spans="1:5" x14ac:dyDescent="0.3">
      <c r="A71">
        <f t="shared" si="1"/>
        <v>0.67800000000000005</v>
      </c>
      <c r="B71" s="3">
        <v>8167</v>
      </c>
      <c r="C71" s="12">
        <v>-6.74</v>
      </c>
      <c r="D71" s="4">
        <v>-54</v>
      </c>
      <c r="E71" s="8">
        <v>-32</v>
      </c>
    </row>
    <row r="72" spans="1:5" x14ac:dyDescent="0.3">
      <c r="A72">
        <f t="shared" si="1"/>
        <v>0.68799999999999994</v>
      </c>
      <c r="B72" s="5">
        <v>8177</v>
      </c>
      <c r="C72" s="11">
        <v>-6.74</v>
      </c>
      <c r="D72" s="6">
        <v>-54</v>
      </c>
      <c r="E72" s="7">
        <v>-32</v>
      </c>
    </row>
    <row r="73" spans="1:5" x14ac:dyDescent="0.3">
      <c r="A73">
        <f t="shared" si="1"/>
        <v>0.69799999999999995</v>
      </c>
      <c r="B73" s="3">
        <v>8187</v>
      </c>
      <c r="C73" s="12">
        <v>-7.06</v>
      </c>
      <c r="D73" s="4">
        <v>-54</v>
      </c>
      <c r="E73" s="8">
        <v>-32</v>
      </c>
    </row>
    <row r="74" spans="1:5" x14ac:dyDescent="0.3">
      <c r="A74">
        <f t="shared" si="1"/>
        <v>0.70799999999999996</v>
      </c>
      <c r="B74" s="5">
        <v>8197</v>
      </c>
      <c r="C74" s="11">
        <v>-7.06</v>
      </c>
      <c r="D74" s="6">
        <v>-54</v>
      </c>
      <c r="E74" s="7">
        <v>-32</v>
      </c>
    </row>
    <row r="75" spans="1:5" x14ac:dyDescent="0.3">
      <c r="A75">
        <f t="shared" si="1"/>
        <v>0.71799999999999997</v>
      </c>
      <c r="B75" s="3">
        <v>8207</v>
      </c>
      <c r="C75" s="12">
        <v>-7.06</v>
      </c>
      <c r="D75" s="4">
        <v>-53</v>
      </c>
      <c r="E75" s="8">
        <v>-31</v>
      </c>
    </row>
    <row r="76" spans="1:5" x14ac:dyDescent="0.3">
      <c r="A76">
        <f t="shared" si="1"/>
        <v>0.72699999999999998</v>
      </c>
      <c r="B76" s="5">
        <v>8216</v>
      </c>
      <c r="C76" s="11">
        <v>-7.06</v>
      </c>
      <c r="D76" s="6">
        <v>-53</v>
      </c>
      <c r="E76" s="7">
        <v>-31</v>
      </c>
    </row>
    <row r="77" spans="1:5" x14ac:dyDescent="0.3">
      <c r="A77">
        <f t="shared" si="1"/>
        <v>0.73699999999999999</v>
      </c>
      <c r="B77" s="3">
        <v>8226</v>
      </c>
      <c r="C77" s="12">
        <v>-7.06</v>
      </c>
      <c r="D77" s="4">
        <v>-53</v>
      </c>
      <c r="E77" s="8">
        <v>-31</v>
      </c>
    </row>
    <row r="78" spans="1:5" x14ac:dyDescent="0.3">
      <c r="A78">
        <f t="shared" si="1"/>
        <v>0.748</v>
      </c>
      <c r="B78" s="5">
        <v>8237</v>
      </c>
      <c r="C78" s="11">
        <v>-7.06</v>
      </c>
      <c r="D78" s="6">
        <v>-53</v>
      </c>
      <c r="E78" s="7">
        <v>-31</v>
      </c>
    </row>
    <row r="79" spans="1:5" x14ac:dyDescent="0.3">
      <c r="A79">
        <f t="shared" si="1"/>
        <v>0.75700000000000001</v>
      </c>
      <c r="B79" s="3">
        <v>8246</v>
      </c>
      <c r="C79" s="12">
        <v>-6.74</v>
      </c>
      <c r="D79" s="4">
        <v>-53</v>
      </c>
      <c r="E79" s="8">
        <v>-31</v>
      </c>
    </row>
    <row r="80" spans="1:5" x14ac:dyDescent="0.3">
      <c r="A80">
        <f t="shared" si="1"/>
        <v>0.76700000000000002</v>
      </c>
      <c r="B80" s="5">
        <v>8256</v>
      </c>
      <c r="C80" s="11">
        <v>-6.74</v>
      </c>
      <c r="D80" s="6">
        <v>-53</v>
      </c>
      <c r="E80" s="7">
        <v>-31</v>
      </c>
    </row>
    <row r="81" spans="1:5" x14ac:dyDescent="0.3">
      <c r="A81">
        <f t="shared" si="1"/>
        <v>0.77700000000000002</v>
      </c>
      <c r="B81" s="3">
        <v>8266</v>
      </c>
      <c r="C81" s="12">
        <v>-7.06</v>
      </c>
      <c r="D81" s="4">
        <v>-53</v>
      </c>
      <c r="E81" s="8">
        <v>-31</v>
      </c>
    </row>
    <row r="82" spans="1:5" x14ac:dyDescent="0.3">
      <c r="A82">
        <f t="shared" si="1"/>
        <v>0.78600000000000003</v>
      </c>
      <c r="B82" s="5">
        <v>8275</v>
      </c>
      <c r="C82" s="11">
        <v>-7.06</v>
      </c>
      <c r="D82" s="6">
        <v>-53</v>
      </c>
      <c r="E82" s="7">
        <v>-31</v>
      </c>
    </row>
    <row r="83" spans="1:5" x14ac:dyDescent="0.3">
      <c r="A83">
        <f t="shared" si="1"/>
        <v>0.79700000000000004</v>
      </c>
      <c r="B83" s="3">
        <v>8286</v>
      </c>
      <c r="C83" s="12">
        <v>-6.74</v>
      </c>
      <c r="D83" s="4">
        <v>-52</v>
      </c>
      <c r="E83" s="8">
        <v>-30</v>
      </c>
    </row>
    <row r="84" spans="1:5" x14ac:dyDescent="0.3">
      <c r="A84">
        <f t="shared" si="1"/>
        <v>0.80700000000000005</v>
      </c>
      <c r="B84" s="5">
        <v>8296</v>
      </c>
      <c r="C84" s="11">
        <v>-6.74</v>
      </c>
      <c r="D84" s="6">
        <v>-52</v>
      </c>
      <c r="E84" s="7">
        <v>-30</v>
      </c>
    </row>
    <row r="85" spans="1:5" x14ac:dyDescent="0.3">
      <c r="A85">
        <f t="shared" si="1"/>
        <v>0.81599999999999995</v>
      </c>
      <c r="B85" s="3">
        <v>8305</v>
      </c>
      <c r="C85" s="12">
        <v>-6.74</v>
      </c>
      <c r="D85" s="4">
        <v>-52</v>
      </c>
      <c r="E85" s="8">
        <v>-30</v>
      </c>
    </row>
    <row r="86" spans="1:5" x14ac:dyDescent="0.3">
      <c r="A86">
        <f t="shared" si="1"/>
        <v>0.82599999999999996</v>
      </c>
      <c r="B86" s="5">
        <v>8315</v>
      </c>
      <c r="C86" s="11">
        <v>-6.74</v>
      </c>
      <c r="D86" s="6">
        <v>-52</v>
      </c>
      <c r="E86" s="7">
        <v>-30</v>
      </c>
    </row>
    <row r="87" spans="1:5" x14ac:dyDescent="0.3">
      <c r="A87">
        <f t="shared" si="1"/>
        <v>0.83699999999999997</v>
      </c>
      <c r="B87" s="3">
        <v>8326</v>
      </c>
      <c r="C87" s="12">
        <v>-6.74</v>
      </c>
      <c r="D87" s="4">
        <v>-52</v>
      </c>
      <c r="E87" s="8">
        <v>-30</v>
      </c>
    </row>
    <row r="88" spans="1:5" x14ac:dyDescent="0.3">
      <c r="A88">
        <f t="shared" si="1"/>
        <v>0.84599999999999997</v>
      </c>
      <c r="B88" s="5">
        <v>8335</v>
      </c>
      <c r="C88" s="11">
        <v>-6.74</v>
      </c>
      <c r="D88" s="6">
        <v>-52</v>
      </c>
      <c r="E88" s="7">
        <v>-30</v>
      </c>
    </row>
    <row r="89" spans="1:5" x14ac:dyDescent="0.3">
      <c r="A89">
        <f t="shared" si="1"/>
        <v>0.85599999999999998</v>
      </c>
      <c r="B89" s="3">
        <v>8345</v>
      </c>
      <c r="C89" s="12">
        <v>-6.74</v>
      </c>
      <c r="D89" s="4">
        <v>-52</v>
      </c>
      <c r="E89" s="8">
        <v>-30</v>
      </c>
    </row>
    <row r="90" spans="1:5" x14ac:dyDescent="0.3">
      <c r="A90">
        <f t="shared" si="1"/>
        <v>0.86599999999999999</v>
      </c>
      <c r="B90" s="5">
        <v>8355</v>
      </c>
      <c r="C90" s="11">
        <v>-6.74</v>
      </c>
      <c r="D90" s="6">
        <v>-52</v>
      </c>
      <c r="E90" s="7">
        <v>-30</v>
      </c>
    </row>
    <row r="91" spans="1:5" x14ac:dyDescent="0.3">
      <c r="A91">
        <f t="shared" si="1"/>
        <v>0.876</v>
      </c>
      <c r="B91" s="3">
        <v>8365</v>
      </c>
      <c r="C91" s="12">
        <v>-6.74</v>
      </c>
      <c r="D91" s="4">
        <v>-52</v>
      </c>
      <c r="E91" s="8">
        <v>-30</v>
      </c>
    </row>
    <row r="92" spans="1:5" x14ac:dyDescent="0.3">
      <c r="A92">
        <f t="shared" si="1"/>
        <v>0.88600000000000001</v>
      </c>
      <c r="B92" s="5">
        <v>8375</v>
      </c>
      <c r="C92" s="11">
        <v>-6.74</v>
      </c>
      <c r="D92" s="6">
        <v>-51</v>
      </c>
      <c r="E92" s="7">
        <v>-29</v>
      </c>
    </row>
    <row r="93" spans="1:5" x14ac:dyDescent="0.3">
      <c r="A93">
        <f t="shared" si="1"/>
        <v>0.89500000000000002</v>
      </c>
      <c r="B93" s="3">
        <v>8384</v>
      </c>
      <c r="C93" s="12">
        <v>-6.74</v>
      </c>
      <c r="D93" s="4">
        <v>-51</v>
      </c>
      <c r="E93" s="8">
        <v>-29</v>
      </c>
    </row>
    <row r="94" spans="1:5" x14ac:dyDescent="0.3">
      <c r="A94">
        <f t="shared" si="1"/>
        <v>0.90500000000000003</v>
      </c>
      <c r="B94" s="5">
        <v>8394</v>
      </c>
      <c r="C94" s="11">
        <v>-6.74</v>
      </c>
      <c r="D94" s="6">
        <v>-51</v>
      </c>
      <c r="E94" s="7">
        <v>-29</v>
      </c>
    </row>
    <row r="95" spans="1:5" x14ac:dyDescent="0.3">
      <c r="A95">
        <f t="shared" si="1"/>
        <v>0.91500000000000004</v>
      </c>
      <c r="B95" s="3">
        <v>8404</v>
      </c>
      <c r="C95" s="12">
        <v>-6.42</v>
      </c>
      <c r="D95" s="4">
        <v>-51</v>
      </c>
      <c r="E95" s="8">
        <v>-29</v>
      </c>
    </row>
    <row r="96" spans="1:5" x14ac:dyDescent="0.3">
      <c r="A96">
        <f t="shared" si="1"/>
        <v>0.92500000000000004</v>
      </c>
      <c r="B96" s="5">
        <v>8414</v>
      </c>
      <c r="C96" s="11">
        <v>-6.42</v>
      </c>
      <c r="D96" s="6">
        <v>-51</v>
      </c>
      <c r="E96" s="7">
        <v>-29</v>
      </c>
    </row>
    <row r="97" spans="1:5" x14ac:dyDescent="0.3">
      <c r="A97">
        <f t="shared" si="1"/>
        <v>0.93500000000000005</v>
      </c>
      <c r="B97" s="3">
        <v>8424</v>
      </c>
      <c r="C97" s="12">
        <v>-6.74</v>
      </c>
      <c r="D97" s="4">
        <v>-51</v>
      </c>
      <c r="E97" s="8">
        <v>-29</v>
      </c>
    </row>
    <row r="98" spans="1:5" x14ac:dyDescent="0.3">
      <c r="A98">
        <f t="shared" si="1"/>
        <v>0.94499999999999995</v>
      </c>
      <c r="B98" s="5">
        <v>8434</v>
      </c>
      <c r="C98" s="11">
        <v>-6.74</v>
      </c>
      <c r="D98" s="6">
        <v>-51</v>
      </c>
      <c r="E98" s="7">
        <v>-29</v>
      </c>
    </row>
    <row r="99" spans="1:5" x14ac:dyDescent="0.3">
      <c r="A99">
        <f t="shared" si="1"/>
        <v>0.95399999999999996</v>
      </c>
      <c r="B99" s="3">
        <v>8443</v>
      </c>
      <c r="C99" s="12">
        <v>-6.42</v>
      </c>
      <c r="D99" s="4">
        <v>-51</v>
      </c>
      <c r="E99" s="8">
        <v>-29</v>
      </c>
    </row>
    <row r="100" spans="1:5" x14ac:dyDescent="0.3">
      <c r="A100">
        <f t="shared" si="1"/>
        <v>0.96499999999999997</v>
      </c>
      <c r="B100" s="5">
        <v>8454</v>
      </c>
      <c r="C100" s="11">
        <v>-6.42</v>
      </c>
      <c r="D100" s="6">
        <v>-50</v>
      </c>
      <c r="E100" s="7">
        <v>-28</v>
      </c>
    </row>
    <row r="101" spans="1:5" x14ac:dyDescent="0.3">
      <c r="A101">
        <f t="shared" si="1"/>
        <v>0.97499999999999998</v>
      </c>
      <c r="B101" s="3">
        <v>8464</v>
      </c>
      <c r="C101" s="12">
        <v>-6.42</v>
      </c>
      <c r="D101" s="4">
        <v>-50</v>
      </c>
      <c r="E101" s="8">
        <v>-28</v>
      </c>
    </row>
    <row r="102" spans="1:5" x14ac:dyDescent="0.3">
      <c r="A102">
        <f t="shared" si="1"/>
        <v>0.98399999999999999</v>
      </c>
      <c r="B102" s="5">
        <v>8473</v>
      </c>
      <c r="C102" s="11">
        <v>-6.42</v>
      </c>
      <c r="D102" s="6">
        <v>-50</v>
      </c>
      <c r="E102" s="7">
        <v>-28</v>
      </c>
    </row>
    <row r="103" spans="1:5" x14ac:dyDescent="0.3">
      <c r="A103">
        <f t="shared" si="1"/>
        <v>0.99399999999999999</v>
      </c>
      <c r="B103" s="3">
        <v>8483</v>
      </c>
      <c r="C103" s="12">
        <v>-6.74</v>
      </c>
      <c r="D103" s="4">
        <v>-50</v>
      </c>
      <c r="E103" s="8">
        <v>-28</v>
      </c>
    </row>
    <row r="104" spans="1:5" x14ac:dyDescent="0.3">
      <c r="A104">
        <f t="shared" si="1"/>
        <v>1.0049999999999999</v>
      </c>
      <c r="B104" s="5">
        <v>8494</v>
      </c>
      <c r="C104" s="11">
        <v>-6.74</v>
      </c>
      <c r="D104" s="6">
        <v>-50</v>
      </c>
      <c r="E104" s="7">
        <v>-28</v>
      </c>
    </row>
    <row r="105" spans="1:5" x14ac:dyDescent="0.3">
      <c r="A105">
        <f t="shared" si="1"/>
        <v>1.014</v>
      </c>
      <c r="B105" s="3">
        <v>8503</v>
      </c>
      <c r="C105" s="12">
        <v>-6.42</v>
      </c>
      <c r="D105" s="4">
        <v>-50</v>
      </c>
      <c r="E105" s="8">
        <v>-28</v>
      </c>
    </row>
    <row r="106" spans="1:5" x14ac:dyDescent="0.3">
      <c r="A106">
        <f t="shared" si="1"/>
        <v>1.024</v>
      </c>
      <c r="B106" s="5">
        <v>8513</v>
      </c>
      <c r="C106" s="11">
        <v>-6.42</v>
      </c>
      <c r="D106" s="6">
        <v>-50</v>
      </c>
      <c r="E106" s="7">
        <v>-28</v>
      </c>
    </row>
    <row r="107" spans="1:5" x14ac:dyDescent="0.3">
      <c r="A107">
        <f t="shared" si="1"/>
        <v>1.034</v>
      </c>
      <c r="B107" s="3">
        <v>8523</v>
      </c>
      <c r="C107" s="12">
        <v>-6.1</v>
      </c>
      <c r="D107" s="4">
        <v>-50</v>
      </c>
      <c r="E107" s="8">
        <v>-28</v>
      </c>
    </row>
    <row r="108" spans="1:5" x14ac:dyDescent="0.3">
      <c r="A108">
        <f t="shared" si="1"/>
        <v>1.0429999999999999</v>
      </c>
      <c r="B108" s="5">
        <v>8532</v>
      </c>
      <c r="C108" s="11">
        <v>-6.1</v>
      </c>
      <c r="D108" s="6">
        <v>-49</v>
      </c>
      <c r="E108" s="7">
        <v>-27</v>
      </c>
    </row>
    <row r="109" spans="1:5" x14ac:dyDescent="0.3">
      <c r="A109">
        <f t="shared" si="1"/>
        <v>1.054</v>
      </c>
      <c r="B109" s="3">
        <v>8543</v>
      </c>
      <c r="C109" s="12">
        <v>-6.42</v>
      </c>
      <c r="D109" s="4">
        <v>-49</v>
      </c>
      <c r="E109" s="8">
        <v>-27</v>
      </c>
    </row>
    <row r="110" spans="1:5" x14ac:dyDescent="0.3">
      <c r="A110">
        <f t="shared" si="1"/>
        <v>1.0629999999999999</v>
      </c>
      <c r="B110" s="5">
        <v>8552</v>
      </c>
      <c r="C110" s="11">
        <v>-6.42</v>
      </c>
      <c r="D110" s="6">
        <v>-49</v>
      </c>
      <c r="E110" s="7">
        <v>-27</v>
      </c>
    </row>
    <row r="111" spans="1:5" x14ac:dyDescent="0.3">
      <c r="A111">
        <f t="shared" si="1"/>
        <v>1.073</v>
      </c>
      <c r="B111" s="3">
        <v>8562</v>
      </c>
      <c r="C111" s="12">
        <v>-6.42</v>
      </c>
      <c r="D111" s="4">
        <v>-49</v>
      </c>
      <c r="E111" s="8">
        <v>-27</v>
      </c>
    </row>
    <row r="112" spans="1:5" x14ac:dyDescent="0.3">
      <c r="A112">
        <f t="shared" si="1"/>
        <v>1.083</v>
      </c>
      <c r="B112" s="5">
        <v>8572</v>
      </c>
      <c r="C112" s="11">
        <v>-6.42</v>
      </c>
      <c r="D112" s="6">
        <v>-49</v>
      </c>
      <c r="E112" s="7">
        <v>-27</v>
      </c>
    </row>
    <row r="113" spans="1:5" x14ac:dyDescent="0.3">
      <c r="A113">
        <f t="shared" si="1"/>
        <v>1.093</v>
      </c>
      <c r="B113" s="3">
        <v>8582</v>
      </c>
      <c r="C113" s="12">
        <v>-6.42</v>
      </c>
      <c r="D113" s="4">
        <v>-49</v>
      </c>
      <c r="E113" s="8">
        <v>-27</v>
      </c>
    </row>
    <row r="114" spans="1:5" x14ac:dyDescent="0.3">
      <c r="A114">
        <f t="shared" si="1"/>
        <v>1.103</v>
      </c>
      <c r="B114" s="5">
        <v>8592</v>
      </c>
      <c r="C114" s="11">
        <v>-6.42</v>
      </c>
      <c r="D114" s="6">
        <v>-49</v>
      </c>
      <c r="E114" s="7">
        <v>-27</v>
      </c>
    </row>
    <row r="115" spans="1:5" x14ac:dyDescent="0.3">
      <c r="A115">
        <f t="shared" si="1"/>
        <v>1.113</v>
      </c>
      <c r="B115" s="3">
        <v>8602</v>
      </c>
      <c r="C115" s="12">
        <v>-6.1</v>
      </c>
      <c r="D115" s="4">
        <v>-49</v>
      </c>
      <c r="E115" s="8">
        <v>-27</v>
      </c>
    </row>
    <row r="116" spans="1:5" x14ac:dyDescent="0.3">
      <c r="A116">
        <f t="shared" si="1"/>
        <v>1.1220000000000001</v>
      </c>
      <c r="B116" s="5">
        <v>8611</v>
      </c>
      <c r="C116" s="11">
        <v>-6.1</v>
      </c>
      <c r="D116" s="6">
        <v>-48</v>
      </c>
      <c r="E116" s="7">
        <v>-26</v>
      </c>
    </row>
    <row r="117" spans="1:5" x14ac:dyDescent="0.3">
      <c r="A117">
        <f t="shared" si="1"/>
        <v>1.133</v>
      </c>
      <c r="B117" s="3">
        <v>8622</v>
      </c>
      <c r="C117" s="12">
        <v>-6.1</v>
      </c>
      <c r="D117" s="4">
        <v>-48</v>
      </c>
      <c r="E117" s="8">
        <v>-26</v>
      </c>
    </row>
    <row r="118" spans="1:5" x14ac:dyDescent="0.3">
      <c r="A118">
        <f t="shared" si="1"/>
        <v>1.143</v>
      </c>
      <c r="B118" s="5">
        <v>8632</v>
      </c>
      <c r="C118" s="11">
        <v>-6.1</v>
      </c>
      <c r="D118" s="6">
        <v>-48</v>
      </c>
      <c r="E118" s="7">
        <v>-26</v>
      </c>
    </row>
    <row r="119" spans="1:5" x14ac:dyDescent="0.3">
      <c r="A119">
        <f t="shared" si="1"/>
        <v>1.1519999999999999</v>
      </c>
      <c r="B119" s="3">
        <v>8641</v>
      </c>
      <c r="C119" s="12">
        <v>-6.42</v>
      </c>
      <c r="D119" s="4">
        <v>-48</v>
      </c>
      <c r="E119" s="8">
        <v>-26</v>
      </c>
    </row>
    <row r="120" spans="1:5" x14ac:dyDescent="0.3">
      <c r="A120">
        <f t="shared" si="1"/>
        <v>1.1619999999999999</v>
      </c>
      <c r="B120" s="5">
        <v>8651</v>
      </c>
      <c r="C120" s="11">
        <v>-6.42</v>
      </c>
      <c r="D120" s="6">
        <v>-48</v>
      </c>
      <c r="E120" s="7">
        <v>-26</v>
      </c>
    </row>
    <row r="121" spans="1:5" x14ac:dyDescent="0.3">
      <c r="A121">
        <f t="shared" si="1"/>
        <v>1.173</v>
      </c>
      <c r="B121" s="3">
        <v>8662</v>
      </c>
      <c r="C121" s="12">
        <v>-6.1</v>
      </c>
      <c r="D121" s="4">
        <v>-48</v>
      </c>
      <c r="E121" s="8">
        <v>-26</v>
      </c>
    </row>
    <row r="122" spans="1:5" x14ac:dyDescent="0.3">
      <c r="A122">
        <f t="shared" si="1"/>
        <v>1.1819999999999999</v>
      </c>
      <c r="B122" s="5">
        <v>8671</v>
      </c>
      <c r="C122" s="11">
        <v>-6.1</v>
      </c>
      <c r="D122" s="6">
        <v>-48</v>
      </c>
      <c r="E122" s="7">
        <v>-26</v>
      </c>
    </row>
    <row r="123" spans="1:5" x14ac:dyDescent="0.3">
      <c r="A123">
        <f t="shared" si="1"/>
        <v>1.1919999999999999</v>
      </c>
      <c r="B123" s="3">
        <v>8681</v>
      </c>
      <c r="C123" s="12">
        <v>-6.1</v>
      </c>
      <c r="D123" s="4">
        <v>-48</v>
      </c>
      <c r="E123" s="8">
        <v>-26</v>
      </c>
    </row>
    <row r="124" spans="1:5" x14ac:dyDescent="0.3">
      <c r="A124">
        <f t="shared" si="1"/>
        <v>1.202</v>
      </c>
      <c r="B124" s="5">
        <v>8691</v>
      </c>
      <c r="C124" s="11">
        <v>-6.1</v>
      </c>
      <c r="D124" s="6">
        <v>-47</v>
      </c>
      <c r="E124" s="7">
        <v>-25</v>
      </c>
    </row>
    <row r="125" spans="1:5" x14ac:dyDescent="0.3">
      <c r="A125">
        <f t="shared" si="1"/>
        <v>1.2110000000000001</v>
      </c>
      <c r="B125" s="3">
        <v>8700</v>
      </c>
      <c r="C125" s="12">
        <v>-6.1</v>
      </c>
      <c r="D125" s="4">
        <v>-47</v>
      </c>
      <c r="E125" s="8">
        <v>-25</v>
      </c>
    </row>
    <row r="126" spans="1:5" x14ac:dyDescent="0.3">
      <c r="A126">
        <f t="shared" si="1"/>
        <v>1.222</v>
      </c>
      <c r="B126" s="5">
        <v>8711</v>
      </c>
      <c r="C126" s="11">
        <v>-6.1</v>
      </c>
      <c r="D126" s="6">
        <v>-47</v>
      </c>
      <c r="E126" s="7">
        <v>-25</v>
      </c>
    </row>
    <row r="127" spans="1:5" x14ac:dyDescent="0.3">
      <c r="A127">
        <f t="shared" si="1"/>
        <v>1.232</v>
      </c>
      <c r="B127" s="3">
        <v>8721</v>
      </c>
      <c r="C127" s="12">
        <v>-5.77</v>
      </c>
      <c r="D127" s="4">
        <v>-47</v>
      </c>
      <c r="E127" s="8">
        <v>-25</v>
      </c>
    </row>
    <row r="128" spans="1:5" x14ac:dyDescent="0.3">
      <c r="A128">
        <f t="shared" si="1"/>
        <v>1.2410000000000001</v>
      </c>
      <c r="B128" s="5">
        <v>8730</v>
      </c>
      <c r="C128" s="11">
        <v>-5.77</v>
      </c>
      <c r="D128" s="6">
        <v>-47</v>
      </c>
      <c r="E128" s="7">
        <v>-25</v>
      </c>
    </row>
    <row r="129" spans="1:5" x14ac:dyDescent="0.3">
      <c r="A129">
        <f t="shared" si="1"/>
        <v>1.2509999999999999</v>
      </c>
      <c r="B129" s="3">
        <v>8740</v>
      </c>
      <c r="C129" s="12">
        <v>-6.1</v>
      </c>
      <c r="D129" s="4">
        <v>-47</v>
      </c>
      <c r="E129" s="8">
        <v>-25</v>
      </c>
    </row>
    <row r="130" spans="1:5" x14ac:dyDescent="0.3">
      <c r="A130">
        <f t="shared" si="1"/>
        <v>1.2609999999999999</v>
      </c>
      <c r="B130" s="5">
        <v>8750</v>
      </c>
      <c r="C130" s="11">
        <v>-6.1</v>
      </c>
      <c r="D130" s="6">
        <v>-47</v>
      </c>
      <c r="E130" s="7">
        <v>-25</v>
      </c>
    </row>
    <row r="131" spans="1:5" x14ac:dyDescent="0.3">
      <c r="A131">
        <f t="shared" ref="A131:A194" si="2">(B131-7489)/1000</f>
        <v>1.2709999999999999</v>
      </c>
      <c r="B131" s="3">
        <v>8760</v>
      </c>
      <c r="C131" s="12">
        <v>-5.77</v>
      </c>
      <c r="D131" s="4">
        <v>-47</v>
      </c>
      <c r="E131" s="8">
        <v>-25</v>
      </c>
    </row>
    <row r="132" spans="1:5" x14ac:dyDescent="0.3">
      <c r="A132">
        <f t="shared" si="2"/>
        <v>1.2809999999999999</v>
      </c>
      <c r="B132" s="5">
        <v>8770</v>
      </c>
      <c r="C132" s="11">
        <v>-5.77</v>
      </c>
      <c r="D132" s="6">
        <v>-46</v>
      </c>
      <c r="E132" s="7">
        <v>-24</v>
      </c>
    </row>
    <row r="133" spans="1:5" x14ac:dyDescent="0.3">
      <c r="A133">
        <f t="shared" si="2"/>
        <v>1.29</v>
      </c>
      <c r="B133" s="3">
        <v>8779</v>
      </c>
      <c r="C133" s="12">
        <v>-6.1</v>
      </c>
      <c r="D133" s="4">
        <v>-46</v>
      </c>
      <c r="E133" s="8">
        <v>-24</v>
      </c>
    </row>
    <row r="134" spans="1:5" x14ac:dyDescent="0.3">
      <c r="A134">
        <f t="shared" si="2"/>
        <v>1.3009999999999999</v>
      </c>
      <c r="B134" s="5">
        <v>8790</v>
      </c>
      <c r="C134" s="11">
        <v>-6.1</v>
      </c>
      <c r="D134" s="6">
        <v>-46</v>
      </c>
      <c r="E134" s="7">
        <v>-24</v>
      </c>
    </row>
    <row r="135" spans="1:5" x14ac:dyDescent="0.3">
      <c r="A135">
        <f t="shared" si="2"/>
        <v>1.3109999999999999</v>
      </c>
      <c r="B135" s="3">
        <v>8800</v>
      </c>
      <c r="C135" s="12">
        <v>-6.1</v>
      </c>
      <c r="D135" s="4">
        <v>-46</v>
      </c>
      <c r="E135" s="8">
        <v>-24</v>
      </c>
    </row>
    <row r="136" spans="1:5" x14ac:dyDescent="0.3">
      <c r="A136">
        <f t="shared" si="2"/>
        <v>1.32</v>
      </c>
      <c r="B136" s="5">
        <v>8809</v>
      </c>
      <c r="C136" s="11">
        <v>-6.1</v>
      </c>
      <c r="D136" s="6">
        <v>-46</v>
      </c>
      <c r="E136" s="7">
        <v>-24</v>
      </c>
    </row>
    <row r="137" spans="1:5" x14ac:dyDescent="0.3">
      <c r="A137">
        <f t="shared" si="2"/>
        <v>1.33</v>
      </c>
      <c r="B137" s="3">
        <v>8819</v>
      </c>
      <c r="C137" s="12">
        <v>-5.77</v>
      </c>
      <c r="D137" s="4">
        <v>-46</v>
      </c>
      <c r="E137" s="8">
        <v>-24</v>
      </c>
    </row>
    <row r="138" spans="1:5" x14ac:dyDescent="0.3">
      <c r="A138">
        <f t="shared" si="2"/>
        <v>1.34</v>
      </c>
      <c r="B138" s="5">
        <v>8829</v>
      </c>
      <c r="C138" s="11">
        <v>-5.77</v>
      </c>
      <c r="D138" s="6">
        <v>-46</v>
      </c>
      <c r="E138" s="7">
        <v>-24</v>
      </c>
    </row>
    <row r="139" spans="1:5" x14ac:dyDescent="0.3">
      <c r="A139">
        <f t="shared" si="2"/>
        <v>1.35</v>
      </c>
      <c r="B139" s="3">
        <v>8839</v>
      </c>
      <c r="C139" s="12">
        <v>-5.77</v>
      </c>
      <c r="D139" s="4">
        <v>-46</v>
      </c>
      <c r="E139" s="8">
        <v>-24</v>
      </c>
    </row>
    <row r="140" spans="1:5" x14ac:dyDescent="0.3">
      <c r="A140">
        <f t="shared" si="2"/>
        <v>1.36</v>
      </c>
      <c r="B140" s="5">
        <v>8849</v>
      </c>
      <c r="C140" s="11">
        <v>-5.77</v>
      </c>
      <c r="D140" s="6">
        <v>-45</v>
      </c>
      <c r="E140" s="7">
        <v>-23</v>
      </c>
    </row>
    <row r="141" spans="1:5" x14ac:dyDescent="0.3">
      <c r="A141">
        <f t="shared" si="2"/>
        <v>1.37</v>
      </c>
      <c r="B141" s="3">
        <v>8859</v>
      </c>
      <c r="C141" s="12">
        <v>-5.77</v>
      </c>
      <c r="D141" s="4">
        <v>-45</v>
      </c>
      <c r="E141" s="8">
        <v>-23</v>
      </c>
    </row>
    <row r="142" spans="1:5" x14ac:dyDescent="0.3">
      <c r="A142">
        <f t="shared" si="2"/>
        <v>1.379</v>
      </c>
      <c r="B142" s="5">
        <v>8868</v>
      </c>
      <c r="C142" s="11">
        <v>-5.77</v>
      </c>
      <c r="D142" s="6">
        <v>-45</v>
      </c>
      <c r="E142" s="7">
        <v>-23</v>
      </c>
    </row>
    <row r="143" spans="1:5" x14ac:dyDescent="0.3">
      <c r="A143">
        <f t="shared" si="2"/>
        <v>1.39</v>
      </c>
      <c r="B143" s="3">
        <v>8879</v>
      </c>
      <c r="C143" s="12">
        <v>-5.77</v>
      </c>
      <c r="D143" s="4">
        <v>-45</v>
      </c>
      <c r="E143" s="8">
        <v>-23</v>
      </c>
    </row>
    <row r="144" spans="1:5" x14ac:dyDescent="0.3">
      <c r="A144">
        <f t="shared" si="2"/>
        <v>1.4</v>
      </c>
      <c r="B144" s="5">
        <v>8889</v>
      </c>
      <c r="C144" s="11">
        <v>-5.77</v>
      </c>
      <c r="D144" s="6">
        <v>-45</v>
      </c>
      <c r="E144" s="7">
        <v>-23</v>
      </c>
    </row>
    <row r="145" spans="1:5" x14ac:dyDescent="0.3">
      <c r="A145">
        <f t="shared" si="2"/>
        <v>1.409</v>
      </c>
      <c r="B145" s="3">
        <v>8898</v>
      </c>
      <c r="C145" s="12">
        <v>-5.77</v>
      </c>
      <c r="D145" s="4">
        <v>-45</v>
      </c>
      <c r="E145" s="8">
        <v>-23</v>
      </c>
    </row>
    <row r="146" spans="1:5" x14ac:dyDescent="0.3">
      <c r="A146">
        <f t="shared" si="2"/>
        <v>1.419</v>
      </c>
      <c r="B146" s="5">
        <v>8908</v>
      </c>
      <c r="C146" s="11">
        <v>-5.77</v>
      </c>
      <c r="D146" s="6">
        <v>-45</v>
      </c>
      <c r="E146" s="7">
        <v>-23</v>
      </c>
    </row>
    <row r="147" spans="1:5" x14ac:dyDescent="0.3">
      <c r="A147">
        <f t="shared" si="2"/>
        <v>1.429</v>
      </c>
      <c r="B147" s="3">
        <v>8918</v>
      </c>
      <c r="C147" s="12">
        <v>-5.45</v>
      </c>
      <c r="D147" s="4">
        <v>-45</v>
      </c>
      <c r="E147" s="8">
        <v>-23</v>
      </c>
    </row>
    <row r="148" spans="1:5" x14ac:dyDescent="0.3">
      <c r="A148">
        <f t="shared" si="2"/>
        <v>1.4390000000000001</v>
      </c>
      <c r="B148" s="5">
        <v>8928</v>
      </c>
      <c r="C148" s="11">
        <v>-5.45</v>
      </c>
      <c r="D148" s="6">
        <v>-44</v>
      </c>
      <c r="E148" s="7">
        <v>-22</v>
      </c>
    </row>
    <row r="149" spans="1:5" x14ac:dyDescent="0.3">
      <c r="A149">
        <f t="shared" si="2"/>
        <v>1.4490000000000001</v>
      </c>
      <c r="B149" s="3">
        <v>8938</v>
      </c>
      <c r="C149" s="12">
        <v>-5.77</v>
      </c>
      <c r="D149" s="4">
        <v>-44</v>
      </c>
      <c r="E149" s="8">
        <v>-22</v>
      </c>
    </row>
    <row r="150" spans="1:5" x14ac:dyDescent="0.3">
      <c r="A150">
        <f t="shared" si="2"/>
        <v>1.458</v>
      </c>
      <c r="B150" s="5">
        <v>8947</v>
      </c>
      <c r="C150" s="11">
        <v>-5.77</v>
      </c>
      <c r="D150" s="6">
        <v>-44</v>
      </c>
      <c r="E150" s="7">
        <v>-22</v>
      </c>
    </row>
    <row r="151" spans="1:5" x14ac:dyDescent="0.3">
      <c r="A151">
        <f t="shared" si="2"/>
        <v>1.468</v>
      </c>
      <c r="B151" s="3">
        <v>8957</v>
      </c>
      <c r="C151" s="12">
        <v>-5.77</v>
      </c>
      <c r="D151" s="4">
        <v>-44</v>
      </c>
      <c r="E151" s="8">
        <v>-22</v>
      </c>
    </row>
    <row r="152" spans="1:5" x14ac:dyDescent="0.3">
      <c r="A152">
        <f t="shared" si="2"/>
        <v>1.4790000000000001</v>
      </c>
      <c r="B152" s="5">
        <v>8968</v>
      </c>
      <c r="C152" s="11">
        <v>-5.77</v>
      </c>
      <c r="D152" s="6">
        <v>-44</v>
      </c>
      <c r="E152" s="7">
        <v>-22</v>
      </c>
    </row>
    <row r="153" spans="1:5" x14ac:dyDescent="0.3">
      <c r="A153">
        <f t="shared" si="2"/>
        <v>1.488</v>
      </c>
      <c r="B153" s="3">
        <v>8977</v>
      </c>
      <c r="C153" s="12">
        <v>-5.45</v>
      </c>
      <c r="D153" s="4">
        <v>-44</v>
      </c>
      <c r="E153" s="8">
        <v>-22</v>
      </c>
    </row>
    <row r="154" spans="1:5" x14ac:dyDescent="0.3">
      <c r="A154">
        <f t="shared" si="2"/>
        <v>1.498</v>
      </c>
      <c r="B154" s="5">
        <v>8987</v>
      </c>
      <c r="C154" s="11">
        <v>-5.45</v>
      </c>
      <c r="D154" s="6">
        <v>-44</v>
      </c>
      <c r="E154" s="7">
        <v>-22</v>
      </c>
    </row>
    <row r="155" spans="1:5" x14ac:dyDescent="0.3">
      <c r="A155">
        <f t="shared" si="2"/>
        <v>1.508</v>
      </c>
      <c r="B155" s="3">
        <v>8997</v>
      </c>
      <c r="C155" s="12">
        <v>-5.45</v>
      </c>
      <c r="D155" s="4">
        <v>-44</v>
      </c>
      <c r="E155" s="8">
        <v>-22</v>
      </c>
    </row>
    <row r="156" spans="1:5" x14ac:dyDescent="0.3">
      <c r="A156">
        <f t="shared" si="2"/>
        <v>1.518</v>
      </c>
      <c r="B156" s="5">
        <v>9007</v>
      </c>
      <c r="C156" s="11">
        <v>-5.45</v>
      </c>
      <c r="D156" s="6">
        <v>-43</v>
      </c>
      <c r="E156" s="7">
        <v>-21</v>
      </c>
    </row>
    <row r="157" spans="1:5" x14ac:dyDescent="0.3">
      <c r="A157">
        <f t="shared" si="2"/>
        <v>1.528</v>
      </c>
      <c r="B157" s="3">
        <v>9017</v>
      </c>
      <c r="C157" s="12">
        <v>-5.45</v>
      </c>
      <c r="D157" s="4">
        <v>-43</v>
      </c>
      <c r="E157" s="8">
        <v>-21</v>
      </c>
    </row>
    <row r="158" spans="1:5" x14ac:dyDescent="0.3">
      <c r="A158">
        <f t="shared" si="2"/>
        <v>1.538</v>
      </c>
      <c r="B158" s="5">
        <v>9027</v>
      </c>
      <c r="C158" s="11">
        <v>-5.45</v>
      </c>
      <c r="D158" s="6">
        <v>-43</v>
      </c>
      <c r="E158" s="7">
        <v>-21</v>
      </c>
    </row>
    <row r="159" spans="1:5" x14ac:dyDescent="0.3">
      <c r="A159">
        <f t="shared" si="2"/>
        <v>1.5469999999999999</v>
      </c>
      <c r="B159" s="3">
        <v>9036</v>
      </c>
      <c r="C159" s="12">
        <v>-5.45</v>
      </c>
      <c r="D159" s="4">
        <v>-43</v>
      </c>
      <c r="E159" s="8">
        <v>-21</v>
      </c>
    </row>
    <row r="160" spans="1:5" x14ac:dyDescent="0.3">
      <c r="A160">
        <f t="shared" si="2"/>
        <v>1.5580000000000001</v>
      </c>
      <c r="B160" s="5">
        <v>9047</v>
      </c>
      <c r="C160" s="11">
        <v>-5.45</v>
      </c>
      <c r="D160" s="6">
        <v>-43</v>
      </c>
      <c r="E160" s="7">
        <v>-21</v>
      </c>
    </row>
    <row r="161" spans="1:5" x14ac:dyDescent="0.3">
      <c r="A161">
        <f t="shared" si="2"/>
        <v>1.5680000000000001</v>
      </c>
      <c r="B161" s="3">
        <v>9057</v>
      </c>
      <c r="C161" s="12">
        <v>-5.45</v>
      </c>
      <c r="D161" s="4">
        <v>-43</v>
      </c>
      <c r="E161" s="8">
        <v>-21</v>
      </c>
    </row>
    <row r="162" spans="1:5" x14ac:dyDescent="0.3">
      <c r="A162">
        <f t="shared" si="2"/>
        <v>1.577</v>
      </c>
      <c r="B162" s="5">
        <v>9066</v>
      </c>
      <c r="C162" s="11">
        <v>-5.45</v>
      </c>
      <c r="D162" s="6">
        <v>-43</v>
      </c>
      <c r="E162" s="7">
        <v>-21</v>
      </c>
    </row>
    <row r="163" spans="1:5" x14ac:dyDescent="0.3">
      <c r="A163">
        <f t="shared" si="2"/>
        <v>1.587</v>
      </c>
      <c r="B163" s="3">
        <v>9076</v>
      </c>
      <c r="C163" s="12">
        <v>-5.45</v>
      </c>
      <c r="D163" s="4">
        <v>-43</v>
      </c>
      <c r="E163" s="8">
        <v>-21</v>
      </c>
    </row>
    <row r="164" spans="1:5" x14ac:dyDescent="0.3">
      <c r="A164">
        <f t="shared" si="2"/>
        <v>1.597</v>
      </c>
      <c r="B164" s="5">
        <v>9086</v>
      </c>
      <c r="C164" s="11">
        <v>-5.45</v>
      </c>
      <c r="D164" s="6">
        <v>-42</v>
      </c>
      <c r="E164" s="7">
        <v>-20</v>
      </c>
    </row>
    <row r="165" spans="1:5" x14ac:dyDescent="0.3">
      <c r="A165">
        <f t="shared" si="2"/>
        <v>1.607</v>
      </c>
      <c r="B165" s="3">
        <v>9096</v>
      </c>
      <c r="C165" s="12">
        <v>-5.45</v>
      </c>
      <c r="D165" s="4">
        <v>-42</v>
      </c>
      <c r="E165" s="8">
        <v>-20</v>
      </c>
    </row>
    <row r="166" spans="1:5" x14ac:dyDescent="0.3">
      <c r="A166">
        <f t="shared" si="2"/>
        <v>1.617</v>
      </c>
      <c r="B166" s="5">
        <v>9106</v>
      </c>
      <c r="C166" s="11">
        <v>-5.45</v>
      </c>
      <c r="D166" s="6">
        <v>-42</v>
      </c>
      <c r="E166" s="7">
        <v>-20</v>
      </c>
    </row>
    <row r="167" spans="1:5" x14ac:dyDescent="0.3">
      <c r="A167">
        <f t="shared" si="2"/>
        <v>1.6259999999999999</v>
      </c>
      <c r="B167" s="3">
        <v>9115</v>
      </c>
      <c r="C167" s="12">
        <v>-5.45</v>
      </c>
      <c r="D167" s="4">
        <v>-42</v>
      </c>
      <c r="E167" s="8">
        <v>-20</v>
      </c>
    </row>
    <row r="168" spans="1:5" x14ac:dyDescent="0.3">
      <c r="A168">
        <f t="shared" si="2"/>
        <v>1.6359999999999999</v>
      </c>
      <c r="B168" s="5">
        <v>9125</v>
      </c>
      <c r="C168" s="11">
        <v>-5.45</v>
      </c>
      <c r="D168" s="6">
        <v>-42</v>
      </c>
      <c r="E168" s="7">
        <v>-20</v>
      </c>
    </row>
    <row r="169" spans="1:5" x14ac:dyDescent="0.3">
      <c r="A169">
        <f t="shared" si="2"/>
        <v>1.647</v>
      </c>
      <c r="B169" s="3">
        <v>9136</v>
      </c>
      <c r="C169" s="12">
        <v>-5.13</v>
      </c>
      <c r="D169" s="4">
        <v>-42</v>
      </c>
      <c r="E169" s="8">
        <v>-20</v>
      </c>
    </row>
    <row r="170" spans="1:5" x14ac:dyDescent="0.3">
      <c r="A170">
        <f t="shared" si="2"/>
        <v>1.6559999999999999</v>
      </c>
      <c r="B170" s="5">
        <v>9145</v>
      </c>
      <c r="C170" s="11">
        <v>-5.13</v>
      </c>
      <c r="D170" s="6">
        <v>-42</v>
      </c>
      <c r="E170" s="7">
        <v>-20</v>
      </c>
    </row>
    <row r="171" spans="1:5" x14ac:dyDescent="0.3">
      <c r="A171">
        <f t="shared" si="2"/>
        <v>1.6659999999999999</v>
      </c>
      <c r="B171" s="3">
        <v>9155</v>
      </c>
      <c r="C171" s="12">
        <v>-5.13</v>
      </c>
      <c r="D171" s="4">
        <v>-42</v>
      </c>
      <c r="E171" s="8">
        <v>-20</v>
      </c>
    </row>
    <row r="172" spans="1:5" x14ac:dyDescent="0.3">
      <c r="A172">
        <f t="shared" si="2"/>
        <v>1.6759999999999999</v>
      </c>
      <c r="B172" s="5">
        <v>9165</v>
      </c>
      <c r="C172" s="11">
        <v>-5.13</v>
      </c>
      <c r="D172" s="6">
        <v>-41</v>
      </c>
      <c r="E172" s="7">
        <v>-19</v>
      </c>
    </row>
    <row r="173" spans="1:5" x14ac:dyDescent="0.3">
      <c r="A173">
        <f t="shared" si="2"/>
        <v>1.6859999999999999</v>
      </c>
      <c r="B173" s="3">
        <v>9175</v>
      </c>
      <c r="C173" s="12">
        <v>-5.13</v>
      </c>
      <c r="D173" s="4">
        <v>-41</v>
      </c>
      <c r="E173" s="8">
        <v>-19</v>
      </c>
    </row>
    <row r="174" spans="1:5" x14ac:dyDescent="0.3">
      <c r="A174">
        <f t="shared" si="2"/>
        <v>1.696</v>
      </c>
      <c r="B174" s="5">
        <v>9185</v>
      </c>
      <c r="C174" s="11">
        <v>-5.45</v>
      </c>
      <c r="D174" s="6">
        <v>-41</v>
      </c>
      <c r="E174" s="7">
        <v>-19</v>
      </c>
    </row>
    <row r="175" spans="1:5" x14ac:dyDescent="0.3">
      <c r="A175">
        <f t="shared" si="2"/>
        <v>1.706</v>
      </c>
      <c r="B175" s="3">
        <v>9195</v>
      </c>
      <c r="C175" s="12">
        <v>-5.45</v>
      </c>
      <c r="D175" s="4">
        <v>-41</v>
      </c>
      <c r="E175" s="8">
        <v>-19</v>
      </c>
    </row>
    <row r="176" spans="1:5" x14ac:dyDescent="0.3">
      <c r="A176">
        <f t="shared" si="2"/>
        <v>1.7150000000000001</v>
      </c>
      <c r="B176" s="5">
        <v>9204</v>
      </c>
      <c r="C176" s="11">
        <v>-5.13</v>
      </c>
      <c r="D176" s="6">
        <v>-41</v>
      </c>
      <c r="E176" s="7">
        <v>-19</v>
      </c>
    </row>
    <row r="177" spans="1:5" x14ac:dyDescent="0.3">
      <c r="A177">
        <f t="shared" si="2"/>
        <v>1.7250000000000001</v>
      </c>
      <c r="B177" s="3">
        <v>9214</v>
      </c>
      <c r="C177" s="12">
        <v>-5.13</v>
      </c>
      <c r="D177" s="4">
        <v>-41</v>
      </c>
      <c r="E177" s="8">
        <v>-19</v>
      </c>
    </row>
    <row r="178" spans="1:5" x14ac:dyDescent="0.3">
      <c r="A178">
        <f t="shared" si="2"/>
        <v>1.736</v>
      </c>
      <c r="B178" s="5">
        <v>9225</v>
      </c>
      <c r="C178" s="11">
        <v>-5.13</v>
      </c>
      <c r="D178" s="6">
        <v>-41</v>
      </c>
      <c r="E178" s="7">
        <v>-19</v>
      </c>
    </row>
    <row r="179" spans="1:5" x14ac:dyDescent="0.3">
      <c r="A179">
        <f t="shared" si="2"/>
        <v>1.7450000000000001</v>
      </c>
      <c r="B179" s="3">
        <v>9234</v>
      </c>
      <c r="C179" s="12">
        <v>-5.13</v>
      </c>
      <c r="D179" s="4">
        <v>-41</v>
      </c>
      <c r="E179" s="8">
        <v>-19</v>
      </c>
    </row>
    <row r="180" spans="1:5" x14ac:dyDescent="0.3">
      <c r="A180">
        <f t="shared" si="2"/>
        <v>1.7549999999999999</v>
      </c>
      <c r="B180" s="5">
        <v>9244</v>
      </c>
      <c r="C180" s="11">
        <v>-5.13</v>
      </c>
      <c r="D180" s="6">
        <v>-40</v>
      </c>
      <c r="E180" s="7">
        <v>-18</v>
      </c>
    </row>
    <row r="181" spans="1:5" x14ac:dyDescent="0.3">
      <c r="A181">
        <f t="shared" si="2"/>
        <v>1.7649999999999999</v>
      </c>
      <c r="B181" s="3">
        <v>9254</v>
      </c>
      <c r="C181" s="12">
        <v>-5.13</v>
      </c>
      <c r="D181" s="4">
        <v>-40</v>
      </c>
      <c r="E181" s="8">
        <v>-18</v>
      </c>
    </row>
    <row r="182" spans="1:5" x14ac:dyDescent="0.3">
      <c r="A182">
        <f t="shared" si="2"/>
        <v>1.7749999999999999</v>
      </c>
      <c r="B182" s="5">
        <v>9264</v>
      </c>
      <c r="C182" s="11">
        <v>-5.13</v>
      </c>
      <c r="D182" s="6">
        <v>-40</v>
      </c>
      <c r="E182" s="7">
        <v>-18</v>
      </c>
    </row>
    <row r="183" spans="1:5" x14ac:dyDescent="0.3">
      <c r="A183">
        <f t="shared" si="2"/>
        <v>1.7849999999999999</v>
      </c>
      <c r="B183" s="3">
        <v>9274</v>
      </c>
      <c r="C183" s="12">
        <v>-5.13</v>
      </c>
      <c r="D183" s="4">
        <v>-40</v>
      </c>
      <c r="E183" s="8">
        <v>-18</v>
      </c>
    </row>
    <row r="184" spans="1:5" x14ac:dyDescent="0.3">
      <c r="A184">
        <f t="shared" si="2"/>
        <v>1.794</v>
      </c>
      <c r="B184" s="5">
        <v>9283</v>
      </c>
      <c r="C184" s="11">
        <v>-5.13</v>
      </c>
      <c r="D184" s="6">
        <v>-40</v>
      </c>
      <c r="E184" s="7">
        <v>-18</v>
      </c>
    </row>
    <row r="185" spans="1:5" x14ac:dyDescent="0.3">
      <c r="A185">
        <f t="shared" si="2"/>
        <v>1.804</v>
      </c>
      <c r="B185" s="3">
        <v>9293</v>
      </c>
      <c r="C185" s="12">
        <v>-5.13</v>
      </c>
      <c r="D185" s="4">
        <v>-40</v>
      </c>
      <c r="E185" s="8">
        <v>-18</v>
      </c>
    </row>
    <row r="186" spans="1:5" x14ac:dyDescent="0.3">
      <c r="A186">
        <f t="shared" si="2"/>
        <v>1.8149999999999999</v>
      </c>
      <c r="B186" s="5">
        <v>9304</v>
      </c>
      <c r="C186" s="11">
        <v>-4.8099999999999996</v>
      </c>
      <c r="D186" s="6">
        <v>-40</v>
      </c>
      <c r="E186" s="7">
        <v>-18</v>
      </c>
    </row>
    <row r="187" spans="1:5" x14ac:dyDescent="0.3">
      <c r="A187">
        <f t="shared" si="2"/>
        <v>1.8240000000000001</v>
      </c>
      <c r="B187" s="3">
        <v>9313</v>
      </c>
      <c r="C187" s="12">
        <v>-4.8099999999999996</v>
      </c>
      <c r="D187" s="4">
        <v>-40</v>
      </c>
      <c r="E187" s="8">
        <v>-18</v>
      </c>
    </row>
    <row r="188" spans="1:5" x14ac:dyDescent="0.3">
      <c r="A188">
        <f t="shared" si="2"/>
        <v>1.8340000000000001</v>
      </c>
      <c r="B188" s="5">
        <v>9323</v>
      </c>
      <c r="C188" s="11">
        <v>-5.13</v>
      </c>
      <c r="D188" s="6">
        <v>-39</v>
      </c>
      <c r="E188" s="7">
        <v>-17</v>
      </c>
    </row>
    <row r="189" spans="1:5" x14ac:dyDescent="0.3">
      <c r="A189">
        <f t="shared" si="2"/>
        <v>1.8440000000000001</v>
      </c>
      <c r="B189" s="3">
        <v>9333</v>
      </c>
      <c r="C189" s="12">
        <v>-5.13</v>
      </c>
      <c r="D189" s="4">
        <v>-39</v>
      </c>
      <c r="E189" s="8">
        <v>-17</v>
      </c>
    </row>
    <row r="190" spans="1:5" x14ac:dyDescent="0.3">
      <c r="A190">
        <f t="shared" si="2"/>
        <v>1.853</v>
      </c>
      <c r="B190" s="5">
        <v>9342</v>
      </c>
      <c r="C190" s="11">
        <v>-4.8099999999999996</v>
      </c>
      <c r="D190" s="6">
        <v>-39</v>
      </c>
      <c r="E190" s="7">
        <v>-17</v>
      </c>
    </row>
    <row r="191" spans="1:5" x14ac:dyDescent="0.3">
      <c r="A191">
        <f t="shared" si="2"/>
        <v>1.8640000000000001</v>
      </c>
      <c r="B191" s="3">
        <v>9353</v>
      </c>
      <c r="C191" s="12">
        <v>-4.8099999999999996</v>
      </c>
      <c r="D191" s="4">
        <v>-39</v>
      </c>
      <c r="E191" s="8">
        <v>-17</v>
      </c>
    </row>
    <row r="192" spans="1:5" x14ac:dyDescent="0.3">
      <c r="A192">
        <f t="shared" si="2"/>
        <v>1.8740000000000001</v>
      </c>
      <c r="B192" s="5">
        <v>9363</v>
      </c>
      <c r="C192" s="11">
        <v>-4.8099999999999996</v>
      </c>
      <c r="D192" s="6">
        <v>-39</v>
      </c>
      <c r="E192" s="7">
        <v>-17</v>
      </c>
    </row>
    <row r="193" spans="1:5" x14ac:dyDescent="0.3">
      <c r="A193">
        <f t="shared" si="2"/>
        <v>1.883</v>
      </c>
      <c r="B193" s="3">
        <v>9372</v>
      </c>
      <c r="C193" s="12">
        <v>-4.8099999999999996</v>
      </c>
      <c r="D193" s="4">
        <v>-39</v>
      </c>
      <c r="E193" s="8">
        <v>-17</v>
      </c>
    </row>
    <row r="194" spans="1:5" x14ac:dyDescent="0.3">
      <c r="A194">
        <f t="shared" si="2"/>
        <v>1.893</v>
      </c>
      <c r="B194" s="5">
        <v>9382</v>
      </c>
      <c r="C194" s="11">
        <v>-4.8099999999999996</v>
      </c>
      <c r="D194" s="6">
        <v>-39</v>
      </c>
      <c r="E194" s="7">
        <v>-17</v>
      </c>
    </row>
    <row r="195" spans="1:5" x14ac:dyDescent="0.3">
      <c r="A195">
        <f t="shared" ref="A195:A258" si="3">(B195-7489)/1000</f>
        <v>1.9039999999999999</v>
      </c>
      <c r="B195" s="3">
        <v>9393</v>
      </c>
      <c r="C195" s="12">
        <v>-4.8099999999999996</v>
      </c>
      <c r="D195" s="4">
        <v>-39</v>
      </c>
      <c r="E195" s="8">
        <v>-17</v>
      </c>
    </row>
    <row r="196" spans="1:5" x14ac:dyDescent="0.3">
      <c r="A196">
        <f t="shared" si="3"/>
        <v>1.913</v>
      </c>
      <c r="B196" s="5">
        <v>9402</v>
      </c>
      <c r="C196" s="11">
        <v>-4.8099999999999996</v>
      </c>
      <c r="D196" s="6">
        <v>-38</v>
      </c>
      <c r="E196" s="7">
        <v>-16</v>
      </c>
    </row>
    <row r="197" spans="1:5" x14ac:dyDescent="0.3">
      <c r="A197">
        <f t="shared" si="3"/>
        <v>1.923</v>
      </c>
      <c r="B197" s="3">
        <v>9412</v>
      </c>
      <c r="C197" s="12">
        <v>-4.8099999999999996</v>
      </c>
      <c r="D197" s="4">
        <v>-38</v>
      </c>
      <c r="E197" s="8">
        <v>-16</v>
      </c>
    </row>
    <row r="198" spans="1:5" x14ac:dyDescent="0.3">
      <c r="A198">
        <f t="shared" si="3"/>
        <v>1.9330000000000001</v>
      </c>
      <c r="B198" s="5">
        <v>9422</v>
      </c>
      <c r="C198" s="11">
        <v>-4.8099999999999996</v>
      </c>
      <c r="D198" s="6">
        <v>-38</v>
      </c>
      <c r="E198" s="7">
        <v>-16</v>
      </c>
    </row>
    <row r="199" spans="1:5" x14ac:dyDescent="0.3">
      <c r="A199">
        <f t="shared" si="3"/>
        <v>1.9430000000000001</v>
      </c>
      <c r="B199" s="3">
        <v>9432</v>
      </c>
      <c r="C199" s="12">
        <v>-4.8099999999999996</v>
      </c>
      <c r="D199" s="4">
        <v>-38</v>
      </c>
      <c r="E199" s="8">
        <v>-16</v>
      </c>
    </row>
    <row r="200" spans="1:5" x14ac:dyDescent="0.3">
      <c r="A200">
        <f t="shared" si="3"/>
        <v>1.9530000000000001</v>
      </c>
      <c r="B200" s="5">
        <v>9442</v>
      </c>
      <c r="C200" s="11">
        <v>-4.8099999999999996</v>
      </c>
      <c r="D200" s="6">
        <v>-38</v>
      </c>
      <c r="E200" s="7">
        <v>-16</v>
      </c>
    </row>
    <row r="201" spans="1:5" x14ac:dyDescent="0.3">
      <c r="A201">
        <f t="shared" si="3"/>
        <v>1.9630000000000001</v>
      </c>
      <c r="B201" s="3">
        <v>9452</v>
      </c>
      <c r="C201" s="12">
        <v>-4.8099999999999996</v>
      </c>
      <c r="D201" s="4">
        <v>-38</v>
      </c>
      <c r="E201" s="8">
        <v>-16</v>
      </c>
    </row>
    <row r="202" spans="1:5" x14ac:dyDescent="0.3">
      <c r="A202">
        <f t="shared" si="3"/>
        <v>1.972</v>
      </c>
      <c r="B202" s="5">
        <v>9461</v>
      </c>
      <c r="C202" s="11">
        <v>-4.8099999999999996</v>
      </c>
      <c r="D202" s="6">
        <v>-38</v>
      </c>
      <c r="E202" s="7">
        <v>-16</v>
      </c>
    </row>
    <row r="203" spans="1:5" x14ac:dyDescent="0.3">
      <c r="A203">
        <f t="shared" si="3"/>
        <v>1.9830000000000001</v>
      </c>
      <c r="B203" s="3">
        <v>9472</v>
      </c>
      <c r="C203" s="12">
        <v>-4.8099999999999996</v>
      </c>
      <c r="D203" s="4">
        <v>-38</v>
      </c>
      <c r="E203" s="8">
        <v>-16</v>
      </c>
    </row>
    <row r="204" spans="1:5" x14ac:dyDescent="0.3">
      <c r="A204">
        <f t="shared" si="3"/>
        <v>1.992</v>
      </c>
      <c r="B204" s="5">
        <v>9481</v>
      </c>
      <c r="C204" s="11">
        <v>-4.49</v>
      </c>
      <c r="D204" s="6">
        <v>-37</v>
      </c>
      <c r="E204" s="7">
        <v>-15</v>
      </c>
    </row>
    <row r="205" spans="1:5" x14ac:dyDescent="0.3">
      <c r="A205">
        <f t="shared" si="3"/>
        <v>2.0019999999999998</v>
      </c>
      <c r="B205" s="3">
        <v>9491</v>
      </c>
      <c r="C205" s="12">
        <v>-4.49</v>
      </c>
      <c r="D205" s="4">
        <v>-37</v>
      </c>
      <c r="E205" s="8">
        <v>-15</v>
      </c>
    </row>
    <row r="206" spans="1:5" x14ac:dyDescent="0.3">
      <c r="A206">
        <f t="shared" si="3"/>
        <v>2.012</v>
      </c>
      <c r="B206" s="5">
        <v>9501</v>
      </c>
      <c r="C206" s="11">
        <v>-4.49</v>
      </c>
      <c r="D206" s="6">
        <v>-37</v>
      </c>
      <c r="E206" s="7">
        <v>-15</v>
      </c>
    </row>
    <row r="207" spans="1:5" x14ac:dyDescent="0.3">
      <c r="A207">
        <f t="shared" si="3"/>
        <v>2.0209999999999999</v>
      </c>
      <c r="B207" s="3">
        <v>9510</v>
      </c>
      <c r="C207" s="12">
        <v>-4.49</v>
      </c>
      <c r="D207" s="4">
        <v>-37</v>
      </c>
      <c r="E207" s="8">
        <v>-15</v>
      </c>
    </row>
    <row r="208" spans="1:5" x14ac:dyDescent="0.3">
      <c r="A208">
        <f t="shared" si="3"/>
        <v>2.032</v>
      </c>
      <c r="B208" s="5">
        <v>9521</v>
      </c>
      <c r="C208" s="11">
        <v>-4.49</v>
      </c>
      <c r="D208" s="6">
        <v>-37</v>
      </c>
      <c r="E208" s="7">
        <v>-15</v>
      </c>
    </row>
    <row r="209" spans="1:5" x14ac:dyDescent="0.3">
      <c r="A209">
        <f t="shared" si="3"/>
        <v>2.0419999999999998</v>
      </c>
      <c r="B209" s="3">
        <v>9531</v>
      </c>
      <c r="C209" s="12">
        <v>-4.49</v>
      </c>
      <c r="D209" s="4">
        <v>-37</v>
      </c>
      <c r="E209" s="8">
        <v>-15</v>
      </c>
    </row>
    <row r="210" spans="1:5" x14ac:dyDescent="0.3">
      <c r="A210">
        <f t="shared" si="3"/>
        <v>2.0510000000000002</v>
      </c>
      <c r="B210" s="5">
        <v>9540</v>
      </c>
      <c r="C210" s="11">
        <v>-4.49</v>
      </c>
      <c r="D210" s="6">
        <v>-37</v>
      </c>
      <c r="E210" s="7">
        <v>-15</v>
      </c>
    </row>
    <row r="211" spans="1:5" x14ac:dyDescent="0.3">
      <c r="A211">
        <f t="shared" si="3"/>
        <v>2.0609999999999999</v>
      </c>
      <c r="B211" s="3">
        <v>9550</v>
      </c>
      <c r="C211" s="12">
        <v>-4.49</v>
      </c>
      <c r="D211" s="4">
        <v>-37</v>
      </c>
      <c r="E211" s="8">
        <v>-15</v>
      </c>
    </row>
    <row r="212" spans="1:5" x14ac:dyDescent="0.3">
      <c r="A212">
        <f t="shared" si="3"/>
        <v>2.0720000000000001</v>
      </c>
      <c r="B212" s="5">
        <v>9561</v>
      </c>
      <c r="C212" s="11">
        <v>-4.8099999999999996</v>
      </c>
      <c r="D212" s="6">
        <v>-36</v>
      </c>
      <c r="E212" s="7">
        <v>-14</v>
      </c>
    </row>
    <row r="213" spans="1:5" x14ac:dyDescent="0.3">
      <c r="A213">
        <f t="shared" si="3"/>
        <v>2.081</v>
      </c>
      <c r="B213" s="3">
        <v>9570</v>
      </c>
      <c r="C213" s="12">
        <v>-4.8099999999999996</v>
      </c>
      <c r="D213" s="4">
        <v>-36</v>
      </c>
      <c r="E213" s="8">
        <v>-14</v>
      </c>
    </row>
    <row r="214" spans="1:5" x14ac:dyDescent="0.3">
      <c r="A214">
        <f t="shared" si="3"/>
        <v>2.0910000000000002</v>
      </c>
      <c r="B214" s="5">
        <v>9580</v>
      </c>
      <c r="C214" s="11">
        <v>-4.17</v>
      </c>
      <c r="D214" s="6">
        <v>-36</v>
      </c>
      <c r="E214" s="7">
        <v>-14</v>
      </c>
    </row>
    <row r="215" spans="1:5" x14ac:dyDescent="0.3">
      <c r="A215">
        <f t="shared" si="3"/>
        <v>2.101</v>
      </c>
      <c r="B215" s="3">
        <v>9590</v>
      </c>
      <c r="C215" s="12">
        <v>-4.17</v>
      </c>
      <c r="D215" s="4">
        <v>-36</v>
      </c>
      <c r="E215" s="8">
        <v>-14</v>
      </c>
    </row>
    <row r="216" spans="1:5" x14ac:dyDescent="0.3">
      <c r="A216">
        <f t="shared" si="3"/>
        <v>2.1110000000000002</v>
      </c>
      <c r="B216" s="5">
        <v>9600</v>
      </c>
      <c r="C216" s="11">
        <v>-4.49</v>
      </c>
      <c r="D216" s="6">
        <v>-36</v>
      </c>
      <c r="E216" s="7">
        <v>-14</v>
      </c>
    </row>
    <row r="217" spans="1:5" x14ac:dyDescent="0.3">
      <c r="A217">
        <f t="shared" si="3"/>
        <v>2.121</v>
      </c>
      <c r="B217" s="3">
        <v>9610</v>
      </c>
      <c r="C217" s="12">
        <v>-4.49</v>
      </c>
      <c r="D217" s="4">
        <v>-36</v>
      </c>
      <c r="E217" s="8">
        <v>-14</v>
      </c>
    </row>
    <row r="218" spans="1:5" x14ac:dyDescent="0.3">
      <c r="A218">
        <f t="shared" si="3"/>
        <v>2.1309999999999998</v>
      </c>
      <c r="B218" s="5">
        <v>9620</v>
      </c>
      <c r="C218" s="11">
        <v>-4.49</v>
      </c>
      <c r="D218" s="6">
        <v>-36</v>
      </c>
      <c r="E218" s="7">
        <v>-14</v>
      </c>
    </row>
    <row r="219" spans="1:5" x14ac:dyDescent="0.3">
      <c r="A219">
        <f t="shared" si="3"/>
        <v>2.14</v>
      </c>
      <c r="B219" s="3">
        <v>9629</v>
      </c>
      <c r="C219" s="12">
        <v>-4.49</v>
      </c>
      <c r="D219" s="4">
        <v>-36</v>
      </c>
      <c r="E219" s="8">
        <v>-14</v>
      </c>
    </row>
    <row r="220" spans="1:5" x14ac:dyDescent="0.3">
      <c r="A220">
        <f t="shared" si="3"/>
        <v>2.15</v>
      </c>
      <c r="B220" s="5">
        <v>9639</v>
      </c>
      <c r="C220" s="11">
        <v>-4.49</v>
      </c>
      <c r="D220" s="6">
        <v>-35</v>
      </c>
      <c r="E220" s="7">
        <v>-13</v>
      </c>
    </row>
    <row r="221" spans="1:5" x14ac:dyDescent="0.3">
      <c r="A221">
        <f t="shared" si="3"/>
        <v>2.16</v>
      </c>
      <c r="B221" s="3">
        <v>9649</v>
      </c>
      <c r="C221" s="12">
        <v>-4.49</v>
      </c>
      <c r="D221" s="4">
        <v>-35</v>
      </c>
      <c r="E221" s="8">
        <v>-13</v>
      </c>
    </row>
    <row r="222" spans="1:5" x14ac:dyDescent="0.3">
      <c r="A222">
        <f t="shared" si="3"/>
        <v>2.17</v>
      </c>
      <c r="B222" s="5">
        <v>9659</v>
      </c>
      <c r="C222" s="11">
        <v>-4.17</v>
      </c>
      <c r="D222" s="6">
        <v>-35</v>
      </c>
      <c r="E222" s="7">
        <v>-13</v>
      </c>
    </row>
    <row r="223" spans="1:5" x14ac:dyDescent="0.3">
      <c r="A223">
        <f t="shared" si="3"/>
        <v>2.1800000000000002</v>
      </c>
      <c r="B223" s="3">
        <v>9669</v>
      </c>
      <c r="C223" s="12">
        <v>-4.17</v>
      </c>
      <c r="D223" s="4">
        <v>-35</v>
      </c>
      <c r="E223" s="8">
        <v>-13</v>
      </c>
    </row>
    <row r="224" spans="1:5" x14ac:dyDescent="0.3">
      <c r="A224">
        <f t="shared" si="3"/>
        <v>2.1890000000000001</v>
      </c>
      <c r="B224" s="5">
        <v>9678</v>
      </c>
      <c r="C224" s="11">
        <v>-4.17</v>
      </c>
      <c r="D224" s="6">
        <v>-35</v>
      </c>
      <c r="E224" s="7">
        <v>-13</v>
      </c>
    </row>
    <row r="225" spans="1:5" x14ac:dyDescent="0.3">
      <c r="A225">
        <f t="shared" si="3"/>
        <v>2.2000000000000002</v>
      </c>
      <c r="B225" s="3">
        <v>9689</v>
      </c>
      <c r="C225" s="12">
        <v>-4.17</v>
      </c>
      <c r="D225" s="4">
        <v>-35</v>
      </c>
      <c r="E225" s="8">
        <v>-13</v>
      </c>
    </row>
    <row r="226" spans="1:5" x14ac:dyDescent="0.3">
      <c r="A226">
        <f t="shared" si="3"/>
        <v>2.21</v>
      </c>
      <c r="B226" s="5">
        <v>9699</v>
      </c>
      <c r="C226" s="11">
        <v>-4.49</v>
      </c>
      <c r="D226" s="6">
        <v>-35</v>
      </c>
      <c r="E226" s="7">
        <v>-13</v>
      </c>
    </row>
    <row r="227" spans="1:5" x14ac:dyDescent="0.3">
      <c r="A227">
        <f t="shared" si="3"/>
        <v>2.2189999999999999</v>
      </c>
      <c r="B227" s="3">
        <v>9708</v>
      </c>
      <c r="C227" s="12">
        <v>-4.49</v>
      </c>
      <c r="D227" s="4">
        <v>-35</v>
      </c>
      <c r="E227" s="8">
        <v>-13</v>
      </c>
    </row>
    <row r="228" spans="1:5" x14ac:dyDescent="0.3">
      <c r="A228">
        <f t="shared" si="3"/>
        <v>2.2290000000000001</v>
      </c>
      <c r="B228" s="5">
        <v>9718</v>
      </c>
      <c r="C228" s="11">
        <v>-3.85</v>
      </c>
      <c r="D228" s="6">
        <v>-34</v>
      </c>
      <c r="E228" s="7">
        <v>-12</v>
      </c>
    </row>
    <row r="229" spans="1:5" x14ac:dyDescent="0.3">
      <c r="A229">
        <f t="shared" si="3"/>
        <v>2.2400000000000002</v>
      </c>
      <c r="B229" s="3">
        <v>9729</v>
      </c>
      <c r="C229" s="12">
        <v>-3.85</v>
      </c>
      <c r="D229" s="4">
        <v>-34</v>
      </c>
      <c r="E229" s="8">
        <v>-12</v>
      </c>
    </row>
    <row r="230" spans="1:5" x14ac:dyDescent="0.3">
      <c r="A230">
        <f t="shared" si="3"/>
        <v>2.2490000000000001</v>
      </c>
      <c r="B230" s="5">
        <v>9738</v>
      </c>
      <c r="C230" s="11">
        <v>-4.49</v>
      </c>
      <c r="D230" s="6">
        <v>-34</v>
      </c>
      <c r="E230" s="7">
        <v>-12</v>
      </c>
    </row>
    <row r="231" spans="1:5" x14ac:dyDescent="0.3">
      <c r="A231">
        <f t="shared" si="3"/>
        <v>2.2589999999999999</v>
      </c>
      <c r="B231" s="3">
        <v>9748</v>
      </c>
      <c r="C231" s="12">
        <v>-4.49</v>
      </c>
      <c r="D231" s="4">
        <v>-34</v>
      </c>
      <c r="E231" s="8">
        <v>-12</v>
      </c>
    </row>
    <row r="232" spans="1:5" x14ac:dyDescent="0.3">
      <c r="A232">
        <f t="shared" si="3"/>
        <v>2.2690000000000001</v>
      </c>
      <c r="B232" s="5">
        <v>9758</v>
      </c>
      <c r="C232" s="11">
        <v>-4.17</v>
      </c>
      <c r="D232" s="6">
        <v>-34</v>
      </c>
      <c r="E232" s="7">
        <v>-12</v>
      </c>
    </row>
    <row r="233" spans="1:5" x14ac:dyDescent="0.3">
      <c r="A233">
        <f t="shared" si="3"/>
        <v>2.278</v>
      </c>
      <c r="B233" s="3">
        <v>9767</v>
      </c>
      <c r="C233" s="12">
        <v>-4.17</v>
      </c>
      <c r="D233" s="4">
        <v>-34</v>
      </c>
      <c r="E233" s="8">
        <v>-12</v>
      </c>
    </row>
    <row r="234" spans="1:5" x14ac:dyDescent="0.3">
      <c r="A234">
        <f t="shared" si="3"/>
        <v>2.2890000000000001</v>
      </c>
      <c r="B234" s="5">
        <v>9778</v>
      </c>
      <c r="C234" s="11">
        <v>-3.85</v>
      </c>
      <c r="D234" s="6">
        <v>-34</v>
      </c>
      <c r="E234" s="7">
        <v>-12</v>
      </c>
    </row>
    <row r="235" spans="1:5" x14ac:dyDescent="0.3">
      <c r="A235">
        <f t="shared" si="3"/>
        <v>2.2989999999999999</v>
      </c>
      <c r="B235" s="3">
        <v>9788</v>
      </c>
      <c r="C235" s="12">
        <v>-3.85</v>
      </c>
      <c r="D235" s="4">
        <v>-34</v>
      </c>
      <c r="E235" s="8">
        <v>-12</v>
      </c>
    </row>
    <row r="236" spans="1:5" x14ac:dyDescent="0.3">
      <c r="A236">
        <f t="shared" si="3"/>
        <v>2.3079999999999998</v>
      </c>
      <c r="B236" s="5">
        <v>9797</v>
      </c>
      <c r="C236" s="11">
        <v>-4.17</v>
      </c>
      <c r="D236" s="6">
        <v>-33</v>
      </c>
      <c r="E236" s="7">
        <v>-11</v>
      </c>
    </row>
    <row r="237" spans="1:5" x14ac:dyDescent="0.3">
      <c r="A237">
        <f t="shared" si="3"/>
        <v>2.3180000000000001</v>
      </c>
      <c r="B237" s="3">
        <v>9807</v>
      </c>
      <c r="C237" s="12">
        <v>-4.17</v>
      </c>
      <c r="D237" s="4">
        <v>-33</v>
      </c>
      <c r="E237" s="8">
        <v>-11</v>
      </c>
    </row>
    <row r="238" spans="1:5" x14ac:dyDescent="0.3">
      <c r="A238">
        <f t="shared" si="3"/>
        <v>2.3279999999999998</v>
      </c>
      <c r="B238" s="5">
        <v>9817</v>
      </c>
      <c r="C238" s="11">
        <v>-3.85</v>
      </c>
      <c r="D238" s="6">
        <v>-33</v>
      </c>
      <c r="E238" s="7">
        <v>-11</v>
      </c>
    </row>
    <row r="239" spans="1:5" x14ac:dyDescent="0.3">
      <c r="A239">
        <f t="shared" si="3"/>
        <v>2.3380000000000001</v>
      </c>
      <c r="B239" s="3">
        <v>9827</v>
      </c>
      <c r="C239" s="12">
        <v>-3.85</v>
      </c>
      <c r="D239" s="4">
        <v>-33</v>
      </c>
      <c r="E239" s="8">
        <v>-11</v>
      </c>
    </row>
    <row r="240" spans="1:5" x14ac:dyDescent="0.3">
      <c r="A240">
        <f t="shared" si="3"/>
        <v>2.3479999999999999</v>
      </c>
      <c r="B240" s="5">
        <v>9837</v>
      </c>
      <c r="C240" s="11">
        <v>-4.17</v>
      </c>
      <c r="D240" s="6">
        <v>-33</v>
      </c>
      <c r="E240" s="7">
        <v>-11</v>
      </c>
    </row>
    <row r="241" spans="1:5" x14ac:dyDescent="0.3">
      <c r="A241">
        <f t="shared" si="3"/>
        <v>2.3570000000000002</v>
      </c>
      <c r="B241" s="3">
        <v>9846</v>
      </c>
      <c r="C241" s="12">
        <v>-4.17</v>
      </c>
      <c r="D241" s="4">
        <v>-33</v>
      </c>
      <c r="E241" s="8">
        <v>-11</v>
      </c>
    </row>
    <row r="242" spans="1:5" x14ac:dyDescent="0.3">
      <c r="A242">
        <f t="shared" si="3"/>
        <v>2.3679999999999999</v>
      </c>
      <c r="B242" s="5">
        <v>9857</v>
      </c>
      <c r="C242" s="11">
        <v>-3.85</v>
      </c>
      <c r="D242" s="6">
        <v>-33</v>
      </c>
      <c r="E242" s="7">
        <v>-11</v>
      </c>
    </row>
    <row r="243" spans="1:5" x14ac:dyDescent="0.3">
      <c r="A243">
        <f t="shared" si="3"/>
        <v>2.3780000000000001</v>
      </c>
      <c r="B243" s="3">
        <v>9867</v>
      </c>
      <c r="C243" s="12">
        <v>-3.85</v>
      </c>
      <c r="D243" s="4">
        <v>-33</v>
      </c>
      <c r="E243" s="8">
        <v>-11</v>
      </c>
    </row>
    <row r="244" spans="1:5" x14ac:dyDescent="0.3">
      <c r="A244">
        <f t="shared" si="3"/>
        <v>2.387</v>
      </c>
      <c r="B244" s="5">
        <v>9876</v>
      </c>
      <c r="C244" s="11">
        <v>-3.85</v>
      </c>
      <c r="D244" s="6">
        <v>-32</v>
      </c>
      <c r="E244" s="7">
        <v>-10</v>
      </c>
    </row>
    <row r="245" spans="1:5" x14ac:dyDescent="0.3">
      <c r="A245">
        <f t="shared" si="3"/>
        <v>2.3969999999999998</v>
      </c>
      <c r="B245" s="3">
        <v>9886</v>
      </c>
      <c r="C245" s="12">
        <v>-3.85</v>
      </c>
      <c r="D245" s="4">
        <v>-32</v>
      </c>
      <c r="E245" s="8">
        <v>-10</v>
      </c>
    </row>
    <row r="246" spans="1:5" x14ac:dyDescent="0.3">
      <c r="A246">
        <f t="shared" si="3"/>
        <v>2.407</v>
      </c>
      <c r="B246" s="5">
        <v>9896</v>
      </c>
      <c r="C246" s="11">
        <v>-3.85</v>
      </c>
      <c r="D246" s="6">
        <v>-32</v>
      </c>
      <c r="E246" s="7">
        <v>-10</v>
      </c>
    </row>
    <row r="247" spans="1:5" x14ac:dyDescent="0.3">
      <c r="A247">
        <f t="shared" si="3"/>
        <v>2.4169999999999998</v>
      </c>
      <c r="B247" s="3">
        <v>9906</v>
      </c>
      <c r="C247" s="12">
        <v>-3.85</v>
      </c>
      <c r="D247" s="4">
        <v>-32</v>
      </c>
      <c r="E247" s="8">
        <v>-10</v>
      </c>
    </row>
    <row r="248" spans="1:5" x14ac:dyDescent="0.3">
      <c r="A248">
        <f t="shared" si="3"/>
        <v>2.427</v>
      </c>
      <c r="B248" s="5">
        <v>9916</v>
      </c>
      <c r="C248" s="11">
        <v>-4.17</v>
      </c>
      <c r="D248" s="6">
        <v>-32</v>
      </c>
      <c r="E248" s="7">
        <v>-10</v>
      </c>
    </row>
    <row r="249" spans="1:5" x14ac:dyDescent="0.3">
      <c r="A249">
        <f t="shared" si="3"/>
        <v>2.4369999999999998</v>
      </c>
      <c r="B249" s="3">
        <v>9926</v>
      </c>
      <c r="C249" s="12">
        <v>-4.17</v>
      </c>
      <c r="D249" s="4">
        <v>-32</v>
      </c>
      <c r="E249" s="8">
        <v>-10</v>
      </c>
    </row>
    <row r="250" spans="1:5" x14ac:dyDescent="0.3">
      <c r="A250">
        <f t="shared" si="3"/>
        <v>2.4460000000000002</v>
      </c>
      <c r="B250" s="5">
        <v>9935</v>
      </c>
      <c r="C250" s="11">
        <v>-3.53</v>
      </c>
      <c r="D250" s="6">
        <v>-32</v>
      </c>
      <c r="E250" s="7">
        <v>-10</v>
      </c>
    </row>
    <row r="251" spans="1:5" x14ac:dyDescent="0.3">
      <c r="A251">
        <f t="shared" si="3"/>
        <v>2.4569999999999999</v>
      </c>
      <c r="B251" s="3">
        <v>9946</v>
      </c>
      <c r="C251" s="12">
        <v>-3.53</v>
      </c>
      <c r="D251" s="4">
        <v>-32</v>
      </c>
      <c r="E251" s="8">
        <v>-10</v>
      </c>
    </row>
    <row r="252" spans="1:5" x14ac:dyDescent="0.3">
      <c r="A252">
        <f t="shared" si="3"/>
        <v>2.4670000000000001</v>
      </c>
      <c r="B252" s="5">
        <v>9956</v>
      </c>
      <c r="C252" s="11">
        <v>-3.85</v>
      </c>
      <c r="D252" s="6">
        <v>-31</v>
      </c>
      <c r="E252" s="7">
        <v>-9</v>
      </c>
    </row>
    <row r="253" spans="1:5" x14ac:dyDescent="0.3">
      <c r="A253">
        <f t="shared" si="3"/>
        <v>2.476</v>
      </c>
      <c r="B253" s="3">
        <v>9965</v>
      </c>
      <c r="C253" s="12">
        <v>-3.85</v>
      </c>
      <c r="D253" s="4">
        <v>-31</v>
      </c>
      <c r="E253" s="8">
        <v>-9</v>
      </c>
    </row>
    <row r="254" spans="1:5" x14ac:dyDescent="0.3">
      <c r="A254">
        <f t="shared" si="3"/>
        <v>2.4849999999999999</v>
      </c>
      <c r="B254" s="5">
        <v>9974</v>
      </c>
      <c r="C254" s="11">
        <v>-3.53</v>
      </c>
      <c r="D254" s="6">
        <v>-31</v>
      </c>
      <c r="E254" s="7">
        <v>-9</v>
      </c>
    </row>
    <row r="255" spans="1:5" x14ac:dyDescent="0.3">
      <c r="A255">
        <f t="shared" si="3"/>
        <v>2.496</v>
      </c>
      <c r="B255" s="3">
        <v>9985</v>
      </c>
      <c r="C255" s="12">
        <v>-3.53</v>
      </c>
      <c r="D255" s="4">
        <v>-31</v>
      </c>
      <c r="E255" s="8">
        <v>-9</v>
      </c>
    </row>
    <row r="256" spans="1:5" x14ac:dyDescent="0.3">
      <c r="A256">
        <f t="shared" si="3"/>
        <v>2.5049999999999999</v>
      </c>
      <c r="B256" s="5">
        <v>9994</v>
      </c>
      <c r="C256" s="11">
        <v>-3.85</v>
      </c>
      <c r="D256" s="6">
        <v>-31</v>
      </c>
      <c r="E256" s="7">
        <v>-9</v>
      </c>
    </row>
    <row r="257" spans="1:5" x14ac:dyDescent="0.3">
      <c r="A257">
        <f t="shared" si="3"/>
        <v>2.5150000000000001</v>
      </c>
      <c r="B257" s="3">
        <v>10004</v>
      </c>
      <c r="C257" s="12">
        <v>-3.85</v>
      </c>
      <c r="D257" s="4">
        <v>-31</v>
      </c>
      <c r="E257" s="8">
        <v>-9</v>
      </c>
    </row>
    <row r="258" spans="1:5" x14ac:dyDescent="0.3">
      <c r="A258">
        <f t="shared" si="3"/>
        <v>2.524</v>
      </c>
      <c r="B258" s="5">
        <v>10013</v>
      </c>
      <c r="C258" s="11">
        <v>-3.53</v>
      </c>
      <c r="D258" s="6">
        <v>-31</v>
      </c>
      <c r="E258" s="7">
        <v>-9</v>
      </c>
    </row>
    <row r="259" spans="1:5" x14ac:dyDescent="0.3">
      <c r="A259">
        <f t="shared" ref="A259:A322" si="4">(B259-7489)/1000</f>
        <v>2.5339999999999998</v>
      </c>
      <c r="B259" s="3">
        <v>10023</v>
      </c>
      <c r="C259" s="12">
        <v>-3.53</v>
      </c>
      <c r="D259" s="4">
        <v>-31</v>
      </c>
      <c r="E259" s="8">
        <v>-9</v>
      </c>
    </row>
    <row r="260" spans="1:5" x14ac:dyDescent="0.3">
      <c r="A260">
        <f t="shared" si="4"/>
        <v>2.544</v>
      </c>
      <c r="B260" s="5">
        <v>10033</v>
      </c>
      <c r="C260" s="11">
        <v>-3.53</v>
      </c>
      <c r="D260" s="6">
        <v>-30</v>
      </c>
      <c r="E260" s="7">
        <v>-8</v>
      </c>
    </row>
    <row r="261" spans="1:5" x14ac:dyDescent="0.3">
      <c r="A261">
        <f t="shared" si="4"/>
        <v>2.5539999999999998</v>
      </c>
      <c r="B261" s="3">
        <v>10043</v>
      </c>
      <c r="C261" s="12">
        <v>-3.53</v>
      </c>
      <c r="D261" s="4">
        <v>-30</v>
      </c>
      <c r="E261" s="8">
        <v>-8</v>
      </c>
    </row>
    <row r="262" spans="1:5" x14ac:dyDescent="0.3">
      <c r="A262">
        <f t="shared" si="4"/>
        <v>2.5640000000000001</v>
      </c>
      <c r="B262" s="5">
        <v>10053</v>
      </c>
      <c r="C262" s="11">
        <v>-3.85</v>
      </c>
      <c r="D262" s="6">
        <v>-30</v>
      </c>
      <c r="E262" s="7">
        <v>-8</v>
      </c>
    </row>
    <row r="263" spans="1:5" x14ac:dyDescent="0.3">
      <c r="A263">
        <f t="shared" si="4"/>
        <v>2.573</v>
      </c>
      <c r="B263" s="3">
        <v>10062</v>
      </c>
      <c r="C263" s="12">
        <v>-3.85</v>
      </c>
      <c r="D263" s="4">
        <v>-30</v>
      </c>
      <c r="E263" s="8">
        <v>-8</v>
      </c>
    </row>
    <row r="264" spans="1:5" x14ac:dyDescent="0.3">
      <c r="A264">
        <f t="shared" si="4"/>
        <v>2.5840000000000001</v>
      </c>
      <c r="B264" s="5">
        <v>10073</v>
      </c>
      <c r="C264" s="11">
        <v>-3.21</v>
      </c>
      <c r="D264" s="6">
        <v>-30</v>
      </c>
      <c r="E264" s="7">
        <v>-8</v>
      </c>
    </row>
    <row r="265" spans="1:5" x14ac:dyDescent="0.3">
      <c r="A265">
        <f t="shared" si="4"/>
        <v>2.5939999999999999</v>
      </c>
      <c r="B265" s="3">
        <v>10083</v>
      </c>
      <c r="C265" s="12">
        <v>-3.21</v>
      </c>
      <c r="D265" s="4">
        <v>-30</v>
      </c>
      <c r="E265" s="8">
        <v>-8</v>
      </c>
    </row>
    <row r="266" spans="1:5" x14ac:dyDescent="0.3">
      <c r="A266">
        <f t="shared" si="4"/>
        <v>2.6030000000000002</v>
      </c>
      <c r="B266" s="5">
        <v>10092</v>
      </c>
      <c r="C266" s="11">
        <v>-3.53</v>
      </c>
      <c r="D266" s="6">
        <v>-30</v>
      </c>
      <c r="E266" s="7">
        <v>-8</v>
      </c>
    </row>
    <row r="267" spans="1:5" x14ac:dyDescent="0.3">
      <c r="A267">
        <f t="shared" si="4"/>
        <v>2.613</v>
      </c>
      <c r="B267" s="3">
        <v>10102</v>
      </c>
      <c r="C267" s="12">
        <v>-3.53</v>
      </c>
      <c r="D267" s="4">
        <v>-30</v>
      </c>
      <c r="E267" s="8">
        <v>-8</v>
      </c>
    </row>
    <row r="268" spans="1:5" x14ac:dyDescent="0.3">
      <c r="A268">
        <f t="shared" si="4"/>
        <v>2.6240000000000001</v>
      </c>
      <c r="B268" s="5">
        <v>10113</v>
      </c>
      <c r="C268" s="11">
        <v>-3.53</v>
      </c>
      <c r="D268" s="6">
        <v>-29</v>
      </c>
      <c r="E268" s="7">
        <v>-7</v>
      </c>
    </row>
    <row r="269" spans="1:5" x14ac:dyDescent="0.3">
      <c r="A269">
        <f t="shared" si="4"/>
        <v>2.633</v>
      </c>
      <c r="B269" s="3">
        <v>10122</v>
      </c>
      <c r="C269" s="12">
        <v>-3.53</v>
      </c>
      <c r="D269" s="4">
        <v>-29</v>
      </c>
      <c r="E269" s="8">
        <v>-7</v>
      </c>
    </row>
    <row r="270" spans="1:5" x14ac:dyDescent="0.3">
      <c r="A270">
        <f t="shared" si="4"/>
        <v>2.6429999999999998</v>
      </c>
      <c r="B270" s="5">
        <v>10132</v>
      </c>
      <c r="C270" s="11">
        <v>-3.21</v>
      </c>
      <c r="D270" s="6">
        <v>-29</v>
      </c>
      <c r="E270" s="7">
        <v>-7</v>
      </c>
    </row>
    <row r="271" spans="1:5" x14ac:dyDescent="0.3">
      <c r="A271">
        <f t="shared" si="4"/>
        <v>2.653</v>
      </c>
      <c r="B271" s="3">
        <v>10142</v>
      </c>
      <c r="C271" s="12">
        <v>-3.21</v>
      </c>
      <c r="D271" s="4">
        <v>-29</v>
      </c>
      <c r="E271" s="8">
        <v>-7</v>
      </c>
    </row>
    <row r="272" spans="1:5" x14ac:dyDescent="0.3">
      <c r="A272">
        <f t="shared" si="4"/>
        <v>2.6619999999999999</v>
      </c>
      <c r="B272" s="5">
        <v>10151</v>
      </c>
      <c r="C272" s="11">
        <v>-3.21</v>
      </c>
      <c r="D272" s="6">
        <v>-29</v>
      </c>
      <c r="E272" s="7">
        <v>-7</v>
      </c>
    </row>
    <row r="273" spans="1:5" x14ac:dyDescent="0.3">
      <c r="A273">
        <f t="shared" si="4"/>
        <v>2.673</v>
      </c>
      <c r="B273" s="3">
        <v>10162</v>
      </c>
      <c r="C273" s="12">
        <v>-3.21</v>
      </c>
      <c r="D273" s="4">
        <v>-29</v>
      </c>
      <c r="E273" s="8">
        <v>-7</v>
      </c>
    </row>
    <row r="274" spans="1:5" x14ac:dyDescent="0.3">
      <c r="A274">
        <f t="shared" si="4"/>
        <v>2.6829999999999998</v>
      </c>
      <c r="B274" s="5">
        <v>10172</v>
      </c>
      <c r="C274" s="11">
        <v>-3.85</v>
      </c>
      <c r="D274" s="6">
        <v>-29</v>
      </c>
      <c r="E274" s="7">
        <v>-7</v>
      </c>
    </row>
    <row r="275" spans="1:5" x14ac:dyDescent="0.3">
      <c r="A275">
        <f t="shared" si="4"/>
        <v>2.6920000000000002</v>
      </c>
      <c r="B275" s="3">
        <v>10181</v>
      </c>
      <c r="C275" s="12">
        <v>-3.85</v>
      </c>
      <c r="D275" s="4">
        <v>-29</v>
      </c>
      <c r="E275" s="8">
        <v>-7</v>
      </c>
    </row>
    <row r="276" spans="1:5" x14ac:dyDescent="0.3">
      <c r="A276">
        <f t="shared" si="4"/>
        <v>2.702</v>
      </c>
      <c r="B276" s="5">
        <v>10191</v>
      </c>
      <c r="C276" s="11">
        <v>-2.89</v>
      </c>
      <c r="D276" s="6">
        <v>-28</v>
      </c>
      <c r="E276" s="7">
        <v>-6</v>
      </c>
    </row>
    <row r="277" spans="1:5" x14ac:dyDescent="0.3">
      <c r="A277">
        <f t="shared" si="4"/>
        <v>2.7130000000000001</v>
      </c>
      <c r="B277" s="3">
        <v>10202</v>
      </c>
      <c r="C277" s="12">
        <v>-2.89</v>
      </c>
      <c r="D277" s="4">
        <v>-28</v>
      </c>
      <c r="E277" s="8">
        <v>-6</v>
      </c>
    </row>
    <row r="278" spans="1:5" x14ac:dyDescent="0.3">
      <c r="A278">
        <f t="shared" si="4"/>
        <v>2.722</v>
      </c>
      <c r="B278" s="5">
        <v>10211</v>
      </c>
      <c r="C278" s="11">
        <v>-3.21</v>
      </c>
      <c r="D278" s="6">
        <v>-28</v>
      </c>
      <c r="E278" s="7">
        <v>-6</v>
      </c>
    </row>
    <row r="279" spans="1:5" x14ac:dyDescent="0.3">
      <c r="A279">
        <f t="shared" si="4"/>
        <v>2.7320000000000002</v>
      </c>
      <c r="B279" s="3">
        <v>10221</v>
      </c>
      <c r="C279" s="12">
        <v>-3.21</v>
      </c>
      <c r="D279" s="4">
        <v>-28</v>
      </c>
      <c r="E279" s="8">
        <v>-6</v>
      </c>
    </row>
    <row r="280" spans="1:5" x14ac:dyDescent="0.3">
      <c r="A280">
        <f t="shared" si="4"/>
        <v>2.7410000000000001</v>
      </c>
      <c r="B280" s="5">
        <v>10230</v>
      </c>
      <c r="C280" s="11">
        <v>-3.53</v>
      </c>
      <c r="D280" s="6">
        <v>-28</v>
      </c>
      <c r="E280" s="7">
        <v>-6</v>
      </c>
    </row>
    <row r="281" spans="1:5" x14ac:dyDescent="0.3">
      <c r="A281">
        <f t="shared" si="4"/>
        <v>2.7519999999999998</v>
      </c>
      <c r="B281" s="3">
        <v>10241</v>
      </c>
      <c r="C281" s="12">
        <v>-3.53</v>
      </c>
      <c r="D281" s="4">
        <v>-28</v>
      </c>
      <c r="E281" s="8">
        <v>-6</v>
      </c>
    </row>
    <row r="282" spans="1:5" x14ac:dyDescent="0.3">
      <c r="A282">
        <f t="shared" si="4"/>
        <v>2.762</v>
      </c>
      <c r="B282" s="5">
        <v>10251</v>
      </c>
      <c r="C282" s="11">
        <v>-2.89</v>
      </c>
      <c r="D282" s="6">
        <v>-28</v>
      </c>
      <c r="E282" s="7">
        <v>-6</v>
      </c>
    </row>
    <row r="283" spans="1:5" x14ac:dyDescent="0.3">
      <c r="A283">
        <f t="shared" si="4"/>
        <v>2.7709999999999999</v>
      </c>
      <c r="B283" s="3">
        <v>10260</v>
      </c>
      <c r="C283" s="12">
        <v>-2.89</v>
      </c>
      <c r="D283" s="4">
        <v>-28</v>
      </c>
      <c r="E283" s="8">
        <v>-6</v>
      </c>
    </row>
    <row r="284" spans="1:5" x14ac:dyDescent="0.3">
      <c r="A284">
        <f t="shared" si="4"/>
        <v>2.7810000000000001</v>
      </c>
      <c r="B284" s="5">
        <v>10270</v>
      </c>
      <c r="C284" s="11">
        <v>-3.21</v>
      </c>
      <c r="D284" s="6">
        <v>-28</v>
      </c>
      <c r="E284" s="7">
        <v>-6</v>
      </c>
    </row>
    <row r="285" spans="1:5" x14ac:dyDescent="0.3">
      <c r="A285">
        <f t="shared" si="4"/>
        <v>2.7909999999999999</v>
      </c>
      <c r="B285" s="3">
        <v>10280</v>
      </c>
      <c r="C285" s="12">
        <v>-3.21</v>
      </c>
      <c r="D285" s="4">
        <v>-27</v>
      </c>
      <c r="E285" s="8">
        <v>-5</v>
      </c>
    </row>
    <row r="286" spans="1:5" x14ac:dyDescent="0.3">
      <c r="A286">
        <f t="shared" si="4"/>
        <v>2.8010000000000002</v>
      </c>
      <c r="B286" s="5">
        <v>10290</v>
      </c>
      <c r="C286" s="11">
        <v>-2.89</v>
      </c>
      <c r="D286" s="6">
        <v>-27</v>
      </c>
      <c r="E286" s="7">
        <v>-5</v>
      </c>
    </row>
    <row r="287" spans="1:5" x14ac:dyDescent="0.3">
      <c r="A287">
        <f t="shared" si="4"/>
        <v>2.8109999999999999</v>
      </c>
      <c r="B287" s="3">
        <v>10300</v>
      </c>
      <c r="C287" s="12">
        <v>-2.89</v>
      </c>
      <c r="D287" s="4">
        <v>-27</v>
      </c>
      <c r="E287" s="8">
        <v>-5</v>
      </c>
    </row>
    <row r="288" spans="1:5" x14ac:dyDescent="0.3">
      <c r="A288">
        <f t="shared" si="4"/>
        <v>2.8210000000000002</v>
      </c>
      <c r="B288" s="5">
        <v>10310</v>
      </c>
      <c r="C288" s="11">
        <v>-2.89</v>
      </c>
      <c r="D288" s="6">
        <v>-27</v>
      </c>
      <c r="E288" s="7">
        <v>-5</v>
      </c>
    </row>
    <row r="289" spans="1:5" x14ac:dyDescent="0.3">
      <c r="A289">
        <f t="shared" si="4"/>
        <v>2.83</v>
      </c>
      <c r="B289" s="3">
        <v>10319</v>
      </c>
      <c r="C289" s="12">
        <v>-2.89</v>
      </c>
      <c r="D289" s="4">
        <v>-27</v>
      </c>
      <c r="E289" s="8">
        <v>-5</v>
      </c>
    </row>
    <row r="290" spans="1:5" x14ac:dyDescent="0.3">
      <c r="A290">
        <f t="shared" si="4"/>
        <v>2.8410000000000002</v>
      </c>
      <c r="B290" s="5">
        <v>10330</v>
      </c>
      <c r="C290" s="11">
        <v>-3.53</v>
      </c>
      <c r="D290" s="6">
        <v>-27</v>
      </c>
      <c r="E290" s="7">
        <v>-5</v>
      </c>
    </row>
    <row r="291" spans="1:5" x14ac:dyDescent="0.3">
      <c r="A291">
        <f t="shared" si="4"/>
        <v>2.851</v>
      </c>
      <c r="B291" s="3">
        <v>10340</v>
      </c>
      <c r="C291" s="12">
        <v>-3.53</v>
      </c>
      <c r="D291" s="4">
        <v>-27</v>
      </c>
      <c r="E291" s="8">
        <v>-5</v>
      </c>
    </row>
    <row r="292" spans="1:5" x14ac:dyDescent="0.3">
      <c r="A292">
        <f t="shared" si="4"/>
        <v>2.86</v>
      </c>
      <c r="B292" s="5">
        <v>10349</v>
      </c>
      <c r="C292" s="11">
        <v>-2.57</v>
      </c>
      <c r="D292" s="6">
        <v>-27</v>
      </c>
      <c r="E292" s="7">
        <v>-5</v>
      </c>
    </row>
    <row r="293" spans="1:5" x14ac:dyDescent="0.3">
      <c r="A293">
        <f t="shared" si="4"/>
        <v>2.87</v>
      </c>
      <c r="B293" s="3">
        <v>10359</v>
      </c>
      <c r="C293" s="12">
        <v>-2.57</v>
      </c>
      <c r="D293" s="4">
        <v>-26</v>
      </c>
      <c r="E293" s="8">
        <v>-4</v>
      </c>
    </row>
    <row r="294" spans="1:5" x14ac:dyDescent="0.3">
      <c r="A294">
        <f t="shared" si="4"/>
        <v>2.8809999999999998</v>
      </c>
      <c r="B294" s="5">
        <v>10370</v>
      </c>
      <c r="C294" s="11">
        <v>-3.21</v>
      </c>
      <c r="D294" s="6">
        <v>-26</v>
      </c>
      <c r="E294" s="7">
        <v>-4</v>
      </c>
    </row>
    <row r="295" spans="1:5" x14ac:dyDescent="0.3">
      <c r="A295">
        <f t="shared" si="4"/>
        <v>2.89</v>
      </c>
      <c r="B295" s="3">
        <v>10379</v>
      </c>
      <c r="C295" s="12">
        <v>-3.21</v>
      </c>
      <c r="D295" s="4">
        <v>-26</v>
      </c>
      <c r="E295" s="8">
        <v>-4</v>
      </c>
    </row>
    <row r="296" spans="1:5" x14ac:dyDescent="0.3">
      <c r="A296">
        <f t="shared" si="4"/>
        <v>2.9</v>
      </c>
      <c r="B296" s="5">
        <v>10389</v>
      </c>
      <c r="C296" s="11">
        <v>-2.89</v>
      </c>
      <c r="D296" s="6">
        <v>-26</v>
      </c>
      <c r="E296" s="7">
        <v>-4</v>
      </c>
    </row>
    <row r="297" spans="1:5" x14ac:dyDescent="0.3">
      <c r="A297">
        <f t="shared" si="4"/>
        <v>2.9089999999999998</v>
      </c>
      <c r="B297" s="3">
        <v>10398</v>
      </c>
      <c r="C297" s="12">
        <v>-2.89</v>
      </c>
      <c r="D297" s="4">
        <v>-26</v>
      </c>
      <c r="E297" s="8">
        <v>-4</v>
      </c>
    </row>
    <row r="298" spans="1:5" x14ac:dyDescent="0.3">
      <c r="A298">
        <f t="shared" si="4"/>
        <v>2.919</v>
      </c>
      <c r="B298" s="5">
        <v>10408</v>
      </c>
      <c r="C298" s="11">
        <v>-2.57</v>
      </c>
      <c r="D298" s="6">
        <v>-26</v>
      </c>
      <c r="E298" s="7">
        <v>-4</v>
      </c>
    </row>
    <row r="299" spans="1:5" x14ac:dyDescent="0.3">
      <c r="A299">
        <f t="shared" si="4"/>
        <v>2.93</v>
      </c>
      <c r="B299" s="3">
        <v>10419</v>
      </c>
      <c r="C299" s="12">
        <v>-2.57</v>
      </c>
      <c r="D299" s="4">
        <v>-26</v>
      </c>
      <c r="E299" s="8">
        <v>-4</v>
      </c>
    </row>
    <row r="300" spans="1:5" x14ac:dyDescent="0.3">
      <c r="A300">
        <f t="shared" si="4"/>
        <v>2.9390000000000001</v>
      </c>
      <c r="B300" s="5">
        <v>10428</v>
      </c>
      <c r="C300" s="11">
        <v>-2.89</v>
      </c>
      <c r="D300" s="6">
        <v>-26</v>
      </c>
      <c r="E300" s="7">
        <v>-4</v>
      </c>
    </row>
    <row r="301" spans="1:5" x14ac:dyDescent="0.3">
      <c r="A301">
        <f t="shared" si="4"/>
        <v>2.9489999999999998</v>
      </c>
      <c r="B301" s="3">
        <v>10438</v>
      </c>
      <c r="C301" s="12">
        <v>-2.89</v>
      </c>
      <c r="D301" s="4">
        <v>-25</v>
      </c>
      <c r="E301" s="8">
        <v>-3</v>
      </c>
    </row>
    <row r="302" spans="1:5" x14ac:dyDescent="0.3">
      <c r="A302">
        <f t="shared" si="4"/>
        <v>2.9590000000000001</v>
      </c>
      <c r="B302" s="5">
        <v>10448</v>
      </c>
      <c r="C302" s="11">
        <v>-2.57</v>
      </c>
      <c r="D302" s="6">
        <v>-25</v>
      </c>
      <c r="E302" s="7">
        <v>-3</v>
      </c>
    </row>
    <row r="303" spans="1:5" x14ac:dyDescent="0.3">
      <c r="A303">
        <f t="shared" si="4"/>
        <v>2.9689999999999999</v>
      </c>
      <c r="B303" s="3">
        <v>10458</v>
      </c>
      <c r="C303" s="12">
        <v>-2.57</v>
      </c>
      <c r="D303" s="4">
        <v>-25</v>
      </c>
      <c r="E303" s="8">
        <v>-3</v>
      </c>
    </row>
    <row r="304" spans="1:5" x14ac:dyDescent="0.3">
      <c r="A304">
        <f t="shared" si="4"/>
        <v>2.9790000000000001</v>
      </c>
      <c r="B304" s="5">
        <v>10468</v>
      </c>
      <c r="C304" s="11">
        <v>-2.57</v>
      </c>
      <c r="D304" s="6">
        <v>-25</v>
      </c>
      <c r="E304" s="7">
        <v>-3</v>
      </c>
    </row>
    <row r="305" spans="1:5" x14ac:dyDescent="0.3">
      <c r="A305">
        <f t="shared" si="4"/>
        <v>2.9889999999999999</v>
      </c>
      <c r="B305" s="3">
        <v>10478</v>
      </c>
      <c r="C305" s="12">
        <v>-2.57</v>
      </c>
      <c r="D305" s="4">
        <v>-25</v>
      </c>
      <c r="E305" s="8">
        <v>-3</v>
      </c>
    </row>
    <row r="306" spans="1:5" x14ac:dyDescent="0.3">
      <c r="A306">
        <f t="shared" si="4"/>
        <v>2.9980000000000002</v>
      </c>
      <c r="B306" s="5">
        <v>10487</v>
      </c>
      <c r="C306" s="11">
        <v>-2.89</v>
      </c>
      <c r="D306" s="6">
        <v>-25</v>
      </c>
      <c r="E306" s="7">
        <v>-3</v>
      </c>
    </row>
    <row r="307" spans="1:5" x14ac:dyDescent="0.3">
      <c r="A307">
        <f t="shared" si="4"/>
        <v>3.0089999999999999</v>
      </c>
      <c r="B307" s="3">
        <v>10498</v>
      </c>
      <c r="C307" s="12">
        <v>-2.89</v>
      </c>
      <c r="D307" s="4">
        <v>-25</v>
      </c>
      <c r="E307" s="8">
        <v>-3</v>
      </c>
    </row>
    <row r="308" spans="1:5" x14ac:dyDescent="0.3">
      <c r="A308">
        <f t="shared" si="4"/>
        <v>3.0190000000000001</v>
      </c>
      <c r="B308" s="5">
        <v>10508</v>
      </c>
      <c r="C308" s="11">
        <v>-2.57</v>
      </c>
      <c r="D308" s="6">
        <v>-25</v>
      </c>
      <c r="E308" s="7">
        <v>-3</v>
      </c>
    </row>
    <row r="309" spans="1:5" x14ac:dyDescent="0.3">
      <c r="A309">
        <f t="shared" si="4"/>
        <v>3.028</v>
      </c>
      <c r="B309" s="3">
        <v>10517</v>
      </c>
      <c r="C309" s="12">
        <v>-2.57</v>
      </c>
      <c r="D309" s="4">
        <v>0</v>
      </c>
      <c r="E309" s="8">
        <v>-2</v>
      </c>
    </row>
    <row r="310" spans="1:5" x14ac:dyDescent="0.3">
      <c r="A310">
        <f t="shared" si="4"/>
        <v>3.0369999999999999</v>
      </c>
      <c r="B310" s="5">
        <v>10526</v>
      </c>
      <c r="C310" s="11">
        <v>-0.64</v>
      </c>
      <c r="D310" s="6">
        <v>0</v>
      </c>
      <c r="E310" s="7">
        <v>-2</v>
      </c>
    </row>
    <row r="311" spans="1:5" x14ac:dyDescent="0.3">
      <c r="A311">
        <f t="shared" si="4"/>
        <v>3.0459999999999998</v>
      </c>
      <c r="B311" s="3">
        <v>10535</v>
      </c>
      <c r="C311" s="12">
        <v>-0.64</v>
      </c>
      <c r="D311" s="4">
        <v>0</v>
      </c>
      <c r="E311" s="8">
        <v>-2</v>
      </c>
    </row>
    <row r="312" spans="1:5" x14ac:dyDescent="0.3">
      <c r="A312">
        <f t="shared" si="4"/>
        <v>3.0569999999999999</v>
      </c>
      <c r="B312" s="5">
        <v>10546</v>
      </c>
      <c r="C312" s="11">
        <v>0</v>
      </c>
      <c r="D312" s="6">
        <v>0</v>
      </c>
      <c r="E312" s="7">
        <v>-2</v>
      </c>
    </row>
    <row r="313" spans="1:5" x14ac:dyDescent="0.3">
      <c r="A313">
        <f t="shared" si="4"/>
        <v>3.0649999999999999</v>
      </c>
      <c r="B313" s="3">
        <v>10554</v>
      </c>
      <c r="C313" s="12">
        <v>0</v>
      </c>
      <c r="D313" s="4">
        <v>0</v>
      </c>
      <c r="E313" s="8">
        <v>-2</v>
      </c>
    </row>
    <row r="314" spans="1:5" x14ac:dyDescent="0.3">
      <c r="A314">
        <f t="shared" si="4"/>
        <v>3.0739999999999998</v>
      </c>
      <c r="B314" s="5">
        <v>10563</v>
      </c>
      <c r="C314" s="11">
        <v>0</v>
      </c>
      <c r="D314" s="6">
        <v>0</v>
      </c>
      <c r="E314" s="7">
        <v>-2</v>
      </c>
    </row>
    <row r="315" spans="1:5" x14ac:dyDescent="0.3">
      <c r="A315">
        <f t="shared" si="4"/>
        <v>3.0830000000000002</v>
      </c>
      <c r="B315" s="3">
        <v>10572</v>
      </c>
      <c r="C315" s="12">
        <v>0</v>
      </c>
      <c r="D315" s="4">
        <v>0</v>
      </c>
      <c r="E315" s="8">
        <v>-2</v>
      </c>
    </row>
    <row r="316" spans="1:5" x14ac:dyDescent="0.3">
      <c r="A316">
        <f t="shared" si="4"/>
        <v>3.093</v>
      </c>
      <c r="B316" s="5">
        <v>10582</v>
      </c>
      <c r="C316" s="11">
        <v>0</v>
      </c>
      <c r="D316" s="6">
        <v>0</v>
      </c>
      <c r="E316" s="7">
        <v>-2</v>
      </c>
    </row>
    <row r="317" spans="1:5" x14ac:dyDescent="0.3">
      <c r="A317">
        <f t="shared" si="4"/>
        <v>3.1019999999999999</v>
      </c>
      <c r="B317" s="3">
        <v>10591</v>
      </c>
      <c r="C317" s="12">
        <v>0</v>
      </c>
      <c r="D317" s="4">
        <v>0</v>
      </c>
      <c r="E317" s="8">
        <v>-1</v>
      </c>
    </row>
    <row r="318" spans="1:5" x14ac:dyDescent="0.3">
      <c r="A318">
        <f t="shared" si="4"/>
        <v>3.1110000000000002</v>
      </c>
      <c r="B318" s="5">
        <v>10600</v>
      </c>
      <c r="C318" s="11">
        <v>0</v>
      </c>
      <c r="D318" s="6">
        <v>0</v>
      </c>
      <c r="E318" s="7">
        <v>-1</v>
      </c>
    </row>
    <row r="319" spans="1:5" x14ac:dyDescent="0.3">
      <c r="A319">
        <f t="shared" si="4"/>
        <v>3.12</v>
      </c>
      <c r="B319" s="3">
        <v>10609</v>
      </c>
      <c r="C319" s="12">
        <v>0</v>
      </c>
      <c r="D319" s="4">
        <v>0</v>
      </c>
      <c r="E319" s="8">
        <v>-1</v>
      </c>
    </row>
    <row r="320" spans="1:5" x14ac:dyDescent="0.3">
      <c r="A320">
        <f t="shared" si="4"/>
        <v>3.129</v>
      </c>
      <c r="B320" s="5">
        <v>10618</v>
      </c>
      <c r="C320" s="11">
        <v>0</v>
      </c>
      <c r="D320" s="6">
        <v>0</v>
      </c>
      <c r="E320" s="7">
        <v>-1</v>
      </c>
    </row>
    <row r="321" spans="1:5" x14ac:dyDescent="0.3">
      <c r="A321">
        <f t="shared" si="4"/>
        <v>3.1389999999999998</v>
      </c>
      <c r="B321" s="3">
        <v>10628</v>
      </c>
      <c r="C321" s="12">
        <v>0</v>
      </c>
      <c r="D321" s="4">
        <v>0</v>
      </c>
      <c r="E321" s="8">
        <v>-1</v>
      </c>
    </row>
    <row r="322" spans="1:5" x14ac:dyDescent="0.3">
      <c r="A322">
        <f t="shared" si="4"/>
        <v>3.1469999999999998</v>
      </c>
      <c r="B322" s="5">
        <v>10636</v>
      </c>
      <c r="C322" s="11">
        <v>0</v>
      </c>
      <c r="D322" s="6">
        <v>0</v>
      </c>
      <c r="E322" s="7">
        <v>-1</v>
      </c>
    </row>
    <row r="323" spans="1:5" x14ac:dyDescent="0.3">
      <c r="A323">
        <f t="shared" ref="A323:A386" si="5">(B323-7489)/1000</f>
        <v>3.1560000000000001</v>
      </c>
      <c r="B323" s="3">
        <v>10645</v>
      </c>
      <c r="C323" s="12">
        <v>0</v>
      </c>
      <c r="D323" s="4">
        <v>0</v>
      </c>
      <c r="E323" s="8">
        <v>-1</v>
      </c>
    </row>
    <row r="324" spans="1:5" x14ac:dyDescent="0.3">
      <c r="A324">
        <f t="shared" si="5"/>
        <v>3.165</v>
      </c>
      <c r="B324" s="5">
        <v>10654</v>
      </c>
      <c r="C324" s="11">
        <v>0</v>
      </c>
      <c r="D324" s="6">
        <v>0</v>
      </c>
      <c r="E324" s="7">
        <v>-1</v>
      </c>
    </row>
    <row r="325" spans="1:5" x14ac:dyDescent="0.3">
      <c r="A325">
        <f t="shared" si="5"/>
        <v>3.1739999999999999</v>
      </c>
      <c r="B325" s="3">
        <v>10663</v>
      </c>
      <c r="C325" s="12">
        <v>0</v>
      </c>
      <c r="D325" s="4">
        <v>0</v>
      </c>
      <c r="E325" s="8">
        <v>-1</v>
      </c>
    </row>
    <row r="326" spans="1:5" x14ac:dyDescent="0.3">
      <c r="A326">
        <f t="shared" si="5"/>
        <v>3.1840000000000002</v>
      </c>
      <c r="B326" s="5">
        <v>10673</v>
      </c>
      <c r="C326" s="11">
        <v>0</v>
      </c>
      <c r="D326" s="6">
        <v>0</v>
      </c>
      <c r="E326" s="7">
        <v>0</v>
      </c>
    </row>
    <row r="327" spans="1:5" x14ac:dyDescent="0.3">
      <c r="A327">
        <f t="shared" si="5"/>
        <v>3.1930000000000001</v>
      </c>
      <c r="B327" s="3">
        <v>10682</v>
      </c>
      <c r="C327" s="12">
        <v>0</v>
      </c>
      <c r="D327" s="4">
        <v>0</v>
      </c>
      <c r="E327" s="8">
        <v>0</v>
      </c>
    </row>
    <row r="328" spans="1:5" x14ac:dyDescent="0.3">
      <c r="A328">
        <f t="shared" si="5"/>
        <v>3.2010000000000001</v>
      </c>
      <c r="B328" s="5">
        <v>10690</v>
      </c>
      <c r="C328" s="11">
        <v>0</v>
      </c>
      <c r="D328" s="6">
        <v>0</v>
      </c>
      <c r="E328" s="7">
        <v>0</v>
      </c>
    </row>
    <row r="329" spans="1:5" x14ac:dyDescent="0.3">
      <c r="A329">
        <f t="shared" si="5"/>
        <v>3.21</v>
      </c>
      <c r="B329" s="3">
        <v>10699</v>
      </c>
      <c r="C329" s="12">
        <v>0</v>
      </c>
      <c r="D329" s="4">
        <v>0</v>
      </c>
      <c r="E329" s="8">
        <v>0</v>
      </c>
    </row>
    <row r="330" spans="1:5" x14ac:dyDescent="0.3">
      <c r="A330">
        <f t="shared" si="5"/>
        <v>3.218</v>
      </c>
      <c r="B330" s="5">
        <v>10707</v>
      </c>
      <c r="C330" s="11">
        <v>0</v>
      </c>
      <c r="D330" s="6">
        <v>0</v>
      </c>
      <c r="E330" s="7">
        <v>0</v>
      </c>
    </row>
    <row r="331" spans="1:5" x14ac:dyDescent="0.3">
      <c r="A331">
        <f t="shared" si="5"/>
        <v>3.2280000000000002</v>
      </c>
      <c r="B331" s="3">
        <v>10717</v>
      </c>
      <c r="C331" s="12">
        <v>0</v>
      </c>
      <c r="D331" s="4">
        <v>0</v>
      </c>
      <c r="E331" s="8">
        <v>0</v>
      </c>
    </row>
    <row r="332" spans="1:5" x14ac:dyDescent="0.3">
      <c r="A332">
        <f t="shared" si="5"/>
        <v>3.2370000000000001</v>
      </c>
      <c r="B332" s="5">
        <v>10726</v>
      </c>
      <c r="C332" s="11">
        <v>0</v>
      </c>
      <c r="D332" s="6">
        <v>0</v>
      </c>
      <c r="E332" s="7">
        <v>0</v>
      </c>
    </row>
    <row r="333" spans="1:5" x14ac:dyDescent="0.3">
      <c r="A333">
        <f t="shared" si="5"/>
        <v>3.2450000000000001</v>
      </c>
      <c r="B333" s="3">
        <v>10734</v>
      </c>
      <c r="C333" s="12">
        <v>0</v>
      </c>
      <c r="D333" s="4">
        <v>0</v>
      </c>
      <c r="E333" s="8">
        <v>0</v>
      </c>
    </row>
    <row r="334" spans="1:5" x14ac:dyDescent="0.3">
      <c r="A334">
        <f t="shared" si="5"/>
        <v>3.254</v>
      </c>
      <c r="B334" s="5">
        <v>10743</v>
      </c>
      <c r="C334" s="11">
        <v>0</v>
      </c>
      <c r="D334" s="6">
        <v>0</v>
      </c>
      <c r="E334" s="7">
        <v>0</v>
      </c>
    </row>
    <row r="335" spans="1:5" x14ac:dyDescent="0.3">
      <c r="A335">
        <f t="shared" si="5"/>
        <v>3.2639999999999998</v>
      </c>
      <c r="B335" s="3">
        <v>10753</v>
      </c>
      <c r="C335" s="12">
        <v>0</v>
      </c>
      <c r="D335" s="4">
        <v>0</v>
      </c>
      <c r="E335" s="8">
        <v>1</v>
      </c>
    </row>
    <row r="336" spans="1:5" x14ac:dyDescent="0.3">
      <c r="A336">
        <f t="shared" si="5"/>
        <v>3.2719999999999998</v>
      </c>
      <c r="B336" s="5">
        <v>10761</v>
      </c>
      <c r="C336" s="11">
        <v>0</v>
      </c>
      <c r="D336" s="6">
        <v>0</v>
      </c>
      <c r="E336" s="7">
        <v>1</v>
      </c>
    </row>
    <row r="337" spans="1:5" x14ac:dyDescent="0.3">
      <c r="A337">
        <f t="shared" si="5"/>
        <v>3.2810000000000001</v>
      </c>
      <c r="B337" s="3">
        <v>10770</v>
      </c>
      <c r="C337" s="12">
        <v>0</v>
      </c>
      <c r="D337" s="4">
        <v>0</v>
      </c>
      <c r="E337" s="8">
        <v>1</v>
      </c>
    </row>
    <row r="338" spans="1:5" x14ac:dyDescent="0.3">
      <c r="A338">
        <f t="shared" si="5"/>
        <v>3.29</v>
      </c>
      <c r="B338" s="5">
        <v>10779</v>
      </c>
      <c r="C338" s="11">
        <v>0</v>
      </c>
      <c r="D338" s="6">
        <v>0</v>
      </c>
      <c r="E338" s="7">
        <v>1</v>
      </c>
    </row>
    <row r="339" spans="1:5" x14ac:dyDescent="0.3">
      <c r="A339">
        <f t="shared" si="5"/>
        <v>3.298</v>
      </c>
      <c r="B339" s="3">
        <v>10787</v>
      </c>
      <c r="C339" s="12">
        <v>0</v>
      </c>
      <c r="D339" s="4">
        <v>0</v>
      </c>
      <c r="E339" s="8">
        <v>1</v>
      </c>
    </row>
    <row r="340" spans="1:5" x14ac:dyDescent="0.3">
      <c r="A340">
        <f t="shared" si="5"/>
        <v>3.3079999999999998</v>
      </c>
      <c r="B340" s="5">
        <v>10797</v>
      </c>
      <c r="C340" s="11">
        <v>0</v>
      </c>
      <c r="D340" s="6">
        <v>0</v>
      </c>
      <c r="E340" s="7">
        <v>1</v>
      </c>
    </row>
    <row r="341" spans="1:5" x14ac:dyDescent="0.3">
      <c r="A341">
        <f t="shared" si="5"/>
        <v>3.3159999999999998</v>
      </c>
      <c r="B341" s="3">
        <v>10805</v>
      </c>
      <c r="C341" s="12">
        <v>0</v>
      </c>
      <c r="D341" s="4">
        <v>0</v>
      </c>
      <c r="E341" s="8">
        <v>1</v>
      </c>
    </row>
    <row r="342" spans="1:5" x14ac:dyDescent="0.3">
      <c r="A342">
        <f t="shared" si="5"/>
        <v>3.3250000000000002</v>
      </c>
      <c r="B342" s="5">
        <v>10814</v>
      </c>
      <c r="C342" s="11">
        <v>0</v>
      </c>
      <c r="D342" s="6">
        <v>0</v>
      </c>
      <c r="E342" s="7">
        <v>1</v>
      </c>
    </row>
    <row r="343" spans="1:5" x14ac:dyDescent="0.3">
      <c r="A343">
        <f t="shared" si="5"/>
        <v>3.3340000000000001</v>
      </c>
      <c r="B343" s="3">
        <v>10823</v>
      </c>
      <c r="C343" s="12">
        <v>0</v>
      </c>
      <c r="D343" s="4">
        <v>0</v>
      </c>
      <c r="E343" s="8">
        <v>1</v>
      </c>
    </row>
    <row r="344" spans="1:5" x14ac:dyDescent="0.3">
      <c r="A344">
        <f t="shared" si="5"/>
        <v>3.3420000000000001</v>
      </c>
      <c r="B344" s="5">
        <v>10831</v>
      </c>
      <c r="C344" s="11">
        <v>0</v>
      </c>
      <c r="D344" s="6">
        <v>0</v>
      </c>
      <c r="E344" s="7">
        <v>2</v>
      </c>
    </row>
    <row r="345" spans="1:5" x14ac:dyDescent="0.3">
      <c r="A345">
        <f t="shared" si="5"/>
        <v>3.3519999999999999</v>
      </c>
      <c r="B345" s="3">
        <v>10841</v>
      </c>
      <c r="C345" s="12">
        <v>0</v>
      </c>
      <c r="D345" s="4">
        <v>0</v>
      </c>
      <c r="E345" s="8">
        <v>2</v>
      </c>
    </row>
    <row r="346" spans="1:5" x14ac:dyDescent="0.3">
      <c r="A346">
        <f t="shared" si="5"/>
        <v>3.3610000000000002</v>
      </c>
      <c r="B346" s="5">
        <v>10850</v>
      </c>
      <c r="C346" s="11">
        <v>0</v>
      </c>
      <c r="D346" s="6">
        <v>0</v>
      </c>
      <c r="E346" s="7">
        <v>2</v>
      </c>
    </row>
    <row r="347" spans="1:5" x14ac:dyDescent="0.3">
      <c r="A347">
        <f t="shared" si="5"/>
        <v>3.3690000000000002</v>
      </c>
      <c r="B347" s="3">
        <v>10858</v>
      </c>
      <c r="C347" s="12">
        <v>0</v>
      </c>
      <c r="D347" s="4">
        <v>0</v>
      </c>
      <c r="E347" s="8">
        <v>2</v>
      </c>
    </row>
    <row r="348" spans="1:5" x14ac:dyDescent="0.3">
      <c r="A348">
        <f t="shared" si="5"/>
        <v>3.3780000000000001</v>
      </c>
      <c r="B348" s="5">
        <v>10867</v>
      </c>
      <c r="C348" s="11">
        <v>0</v>
      </c>
      <c r="D348" s="6">
        <v>0</v>
      </c>
      <c r="E348" s="7">
        <v>2</v>
      </c>
    </row>
    <row r="349" spans="1:5" x14ac:dyDescent="0.3">
      <c r="A349">
        <f t="shared" si="5"/>
        <v>3.387</v>
      </c>
      <c r="B349" s="3">
        <v>10876</v>
      </c>
      <c r="C349" s="12">
        <v>0</v>
      </c>
      <c r="D349" s="4">
        <v>0</v>
      </c>
      <c r="E349" s="8">
        <v>2</v>
      </c>
    </row>
    <row r="350" spans="1:5" x14ac:dyDescent="0.3">
      <c r="A350">
        <f t="shared" si="5"/>
        <v>3.3959999999999999</v>
      </c>
      <c r="B350" s="5">
        <v>10885</v>
      </c>
      <c r="C350" s="11">
        <v>0</v>
      </c>
      <c r="D350" s="6">
        <v>0</v>
      </c>
      <c r="E350" s="7">
        <v>2</v>
      </c>
    </row>
    <row r="351" spans="1:5" x14ac:dyDescent="0.3">
      <c r="A351">
        <f t="shared" si="5"/>
        <v>3.4049999999999998</v>
      </c>
      <c r="B351" s="3">
        <v>10894</v>
      </c>
      <c r="C351" s="12">
        <v>0</v>
      </c>
      <c r="D351" s="4">
        <v>0</v>
      </c>
      <c r="E351" s="8">
        <v>2</v>
      </c>
    </row>
    <row r="352" spans="1:5" x14ac:dyDescent="0.3">
      <c r="A352">
        <f t="shared" si="5"/>
        <v>3.4129999999999998</v>
      </c>
      <c r="B352" s="5">
        <v>10902</v>
      </c>
      <c r="C352" s="11">
        <v>0</v>
      </c>
      <c r="D352" s="6">
        <v>0</v>
      </c>
      <c r="E352" s="7">
        <v>2</v>
      </c>
    </row>
    <row r="353" spans="1:5" x14ac:dyDescent="0.3">
      <c r="A353">
        <f t="shared" si="5"/>
        <v>3.4220000000000002</v>
      </c>
      <c r="B353" s="3">
        <v>10911</v>
      </c>
      <c r="C353" s="12">
        <v>0</v>
      </c>
      <c r="D353" s="4">
        <v>56</v>
      </c>
      <c r="E353" s="8">
        <v>56</v>
      </c>
    </row>
    <row r="354" spans="1:5" x14ac:dyDescent="0.3">
      <c r="A354">
        <f t="shared" si="5"/>
        <v>3.431</v>
      </c>
      <c r="B354" s="5">
        <v>10920</v>
      </c>
      <c r="C354" s="11">
        <v>0</v>
      </c>
      <c r="D354" s="6">
        <v>46</v>
      </c>
      <c r="E354" s="7">
        <v>46</v>
      </c>
    </row>
    <row r="355" spans="1:5" x14ac:dyDescent="0.3">
      <c r="A355">
        <f t="shared" si="5"/>
        <v>3.4409999999999998</v>
      </c>
      <c r="B355" s="3">
        <v>10930</v>
      </c>
      <c r="C355" s="12">
        <v>2.89</v>
      </c>
      <c r="D355" s="4">
        <v>38</v>
      </c>
      <c r="E355" s="8">
        <v>38</v>
      </c>
    </row>
    <row r="356" spans="1:5" x14ac:dyDescent="0.3">
      <c r="A356">
        <f t="shared" si="5"/>
        <v>3.4510000000000001</v>
      </c>
      <c r="B356" s="5">
        <v>10940</v>
      </c>
      <c r="C356" s="11">
        <v>2.89</v>
      </c>
      <c r="D356" s="6">
        <v>25</v>
      </c>
      <c r="E356" s="7">
        <v>3</v>
      </c>
    </row>
    <row r="357" spans="1:5" x14ac:dyDescent="0.3">
      <c r="A357">
        <f t="shared" si="5"/>
        <v>3.4590000000000001</v>
      </c>
      <c r="B357" s="3">
        <v>10948</v>
      </c>
      <c r="C357" s="12">
        <v>4.49</v>
      </c>
      <c r="D357" s="4">
        <v>25</v>
      </c>
      <c r="E357" s="8">
        <v>3</v>
      </c>
    </row>
    <row r="358" spans="1:5" x14ac:dyDescent="0.3">
      <c r="A358">
        <f t="shared" si="5"/>
        <v>3.468</v>
      </c>
      <c r="B358" s="5">
        <v>10957</v>
      </c>
      <c r="C358" s="11">
        <v>4.49</v>
      </c>
      <c r="D358" s="6">
        <v>25</v>
      </c>
      <c r="E358" s="7">
        <v>3</v>
      </c>
    </row>
    <row r="359" spans="1:5" x14ac:dyDescent="0.3">
      <c r="A359">
        <f t="shared" si="5"/>
        <v>3.4780000000000002</v>
      </c>
      <c r="B359" s="3">
        <v>10967</v>
      </c>
      <c r="C359" s="12">
        <v>3.53</v>
      </c>
      <c r="D359" s="4">
        <v>25</v>
      </c>
      <c r="E359" s="8">
        <v>3</v>
      </c>
    </row>
    <row r="360" spans="1:5" x14ac:dyDescent="0.3">
      <c r="A360">
        <f t="shared" si="5"/>
        <v>3.4870000000000001</v>
      </c>
      <c r="B360" s="5">
        <v>10976</v>
      </c>
      <c r="C360" s="11">
        <v>3.53</v>
      </c>
      <c r="D360" s="6">
        <v>25</v>
      </c>
      <c r="E360" s="7">
        <v>3</v>
      </c>
    </row>
    <row r="361" spans="1:5" x14ac:dyDescent="0.3">
      <c r="A361">
        <f t="shared" si="5"/>
        <v>3.496</v>
      </c>
      <c r="B361" s="3">
        <v>10985</v>
      </c>
      <c r="C361" s="12">
        <v>2.89</v>
      </c>
      <c r="D361" s="4">
        <v>25</v>
      </c>
      <c r="E361" s="8">
        <v>3</v>
      </c>
    </row>
    <row r="362" spans="1:5" x14ac:dyDescent="0.3">
      <c r="A362">
        <f t="shared" si="5"/>
        <v>3.5049999999999999</v>
      </c>
      <c r="B362" s="5">
        <v>10994</v>
      </c>
      <c r="C362" s="11">
        <v>2.89</v>
      </c>
      <c r="D362" s="6">
        <v>25</v>
      </c>
      <c r="E362" s="7">
        <v>3</v>
      </c>
    </row>
    <row r="363" spans="1:5" x14ac:dyDescent="0.3">
      <c r="A363">
        <f t="shared" si="5"/>
        <v>3.5139999999999998</v>
      </c>
      <c r="B363" s="3">
        <v>11003</v>
      </c>
      <c r="C363" s="12">
        <v>2.57</v>
      </c>
      <c r="D363" s="4">
        <v>25</v>
      </c>
      <c r="E363" s="8">
        <v>3</v>
      </c>
    </row>
    <row r="364" spans="1:5" x14ac:dyDescent="0.3">
      <c r="A364">
        <f t="shared" si="5"/>
        <v>3.524</v>
      </c>
      <c r="B364" s="5">
        <v>11013</v>
      </c>
      <c r="C364" s="11">
        <v>2.57</v>
      </c>
      <c r="D364" s="6">
        <v>25</v>
      </c>
      <c r="E364" s="7">
        <v>3</v>
      </c>
    </row>
    <row r="365" spans="1:5" x14ac:dyDescent="0.3">
      <c r="A365">
        <f t="shared" si="5"/>
        <v>3.5329999999999999</v>
      </c>
      <c r="B365" s="3">
        <v>11022</v>
      </c>
      <c r="C365" s="12">
        <v>2.57</v>
      </c>
      <c r="D365" s="4">
        <v>26</v>
      </c>
      <c r="E365" s="8">
        <v>4</v>
      </c>
    </row>
    <row r="366" spans="1:5" x14ac:dyDescent="0.3">
      <c r="A366">
        <f t="shared" si="5"/>
        <v>3.5409999999999999</v>
      </c>
      <c r="B366" s="5">
        <v>11030</v>
      </c>
      <c r="C366" s="11">
        <v>2.57</v>
      </c>
      <c r="D366" s="6">
        <v>26</v>
      </c>
      <c r="E366" s="7">
        <v>4</v>
      </c>
    </row>
    <row r="367" spans="1:5" x14ac:dyDescent="0.3">
      <c r="A367">
        <f t="shared" si="5"/>
        <v>3.55</v>
      </c>
      <c r="B367" s="3">
        <v>11039</v>
      </c>
      <c r="C367" s="12">
        <v>2.57</v>
      </c>
      <c r="D367" s="4">
        <v>26</v>
      </c>
      <c r="E367" s="8">
        <v>4</v>
      </c>
    </row>
    <row r="368" spans="1:5" x14ac:dyDescent="0.3">
      <c r="A368">
        <f t="shared" si="5"/>
        <v>3.5590000000000002</v>
      </c>
      <c r="B368" s="5">
        <v>11048</v>
      </c>
      <c r="C368" s="11">
        <v>2.57</v>
      </c>
      <c r="D368" s="6">
        <v>26</v>
      </c>
      <c r="E368" s="7">
        <v>4</v>
      </c>
    </row>
    <row r="369" spans="1:5" x14ac:dyDescent="0.3">
      <c r="A369">
        <f t="shared" si="5"/>
        <v>3.569</v>
      </c>
      <c r="B369" s="3">
        <v>11058</v>
      </c>
      <c r="C369" s="12">
        <v>2.57</v>
      </c>
      <c r="D369" s="4">
        <v>26</v>
      </c>
      <c r="E369" s="8">
        <v>4</v>
      </c>
    </row>
    <row r="370" spans="1:5" x14ac:dyDescent="0.3">
      <c r="A370">
        <f t="shared" si="5"/>
        <v>3.5779999999999998</v>
      </c>
      <c r="B370" s="5">
        <v>11067</v>
      </c>
      <c r="C370" s="11">
        <v>2.57</v>
      </c>
      <c r="D370" s="6">
        <v>26</v>
      </c>
      <c r="E370" s="7">
        <v>4</v>
      </c>
    </row>
    <row r="371" spans="1:5" x14ac:dyDescent="0.3">
      <c r="A371">
        <f t="shared" si="5"/>
        <v>3.5870000000000002</v>
      </c>
      <c r="B371" s="3">
        <v>11076</v>
      </c>
      <c r="C371" s="12">
        <v>2.57</v>
      </c>
      <c r="D371" s="4">
        <v>26</v>
      </c>
      <c r="E371" s="8">
        <v>4</v>
      </c>
    </row>
    <row r="372" spans="1:5" x14ac:dyDescent="0.3">
      <c r="A372">
        <f t="shared" si="5"/>
        <v>3.5960000000000001</v>
      </c>
      <c r="B372" s="5">
        <v>11085</v>
      </c>
      <c r="C372" s="11">
        <v>2.89</v>
      </c>
      <c r="D372" s="6">
        <v>26</v>
      </c>
      <c r="E372" s="7">
        <v>4</v>
      </c>
    </row>
    <row r="373" spans="1:5" x14ac:dyDescent="0.3">
      <c r="A373">
        <f t="shared" si="5"/>
        <v>3.6059999999999999</v>
      </c>
      <c r="B373" s="3">
        <v>11095</v>
      </c>
      <c r="C373" s="12">
        <v>2.89</v>
      </c>
      <c r="D373" s="4">
        <v>26</v>
      </c>
      <c r="E373" s="8">
        <v>4</v>
      </c>
    </row>
    <row r="374" spans="1:5" x14ac:dyDescent="0.3">
      <c r="A374">
        <f t="shared" si="5"/>
        <v>3.6150000000000002</v>
      </c>
      <c r="B374" s="5">
        <v>11104</v>
      </c>
      <c r="C374" s="11">
        <v>2.57</v>
      </c>
      <c r="D374" s="6">
        <v>27</v>
      </c>
      <c r="E374" s="7">
        <v>5</v>
      </c>
    </row>
    <row r="375" spans="1:5" x14ac:dyDescent="0.3">
      <c r="A375">
        <f t="shared" si="5"/>
        <v>3.6230000000000002</v>
      </c>
      <c r="B375" s="3">
        <v>11112</v>
      </c>
      <c r="C375" s="12">
        <v>2.57</v>
      </c>
      <c r="D375" s="4">
        <v>27</v>
      </c>
      <c r="E375" s="8">
        <v>5</v>
      </c>
    </row>
    <row r="376" spans="1:5" x14ac:dyDescent="0.3">
      <c r="A376">
        <f t="shared" si="5"/>
        <v>3.6320000000000001</v>
      </c>
      <c r="B376" s="5">
        <v>11121</v>
      </c>
      <c r="C376" s="11">
        <v>2.57</v>
      </c>
      <c r="D376" s="6">
        <v>27</v>
      </c>
      <c r="E376" s="7">
        <v>5</v>
      </c>
    </row>
    <row r="377" spans="1:5" x14ac:dyDescent="0.3">
      <c r="A377">
        <f t="shared" si="5"/>
        <v>3.641</v>
      </c>
      <c r="B377" s="3">
        <v>11130</v>
      </c>
      <c r="C377" s="12">
        <v>2.89</v>
      </c>
      <c r="D377" s="4">
        <v>27</v>
      </c>
      <c r="E377" s="8">
        <v>5</v>
      </c>
    </row>
    <row r="378" spans="1:5" x14ac:dyDescent="0.3">
      <c r="A378">
        <f t="shared" si="5"/>
        <v>3.6509999999999998</v>
      </c>
      <c r="B378" s="5">
        <v>11140</v>
      </c>
      <c r="C378" s="11">
        <v>2.89</v>
      </c>
      <c r="D378" s="6">
        <v>27</v>
      </c>
      <c r="E378" s="7">
        <v>5</v>
      </c>
    </row>
    <row r="379" spans="1:5" x14ac:dyDescent="0.3">
      <c r="A379">
        <f t="shared" si="5"/>
        <v>3.66</v>
      </c>
      <c r="B379" s="3">
        <v>11149</v>
      </c>
      <c r="C379" s="12">
        <v>2.89</v>
      </c>
      <c r="D379" s="4">
        <v>27</v>
      </c>
      <c r="E379" s="8">
        <v>5</v>
      </c>
    </row>
    <row r="380" spans="1:5" x14ac:dyDescent="0.3">
      <c r="A380">
        <f t="shared" si="5"/>
        <v>3.669</v>
      </c>
      <c r="B380" s="5">
        <v>11158</v>
      </c>
      <c r="C380" s="11">
        <v>2.89</v>
      </c>
      <c r="D380" s="6">
        <v>27</v>
      </c>
      <c r="E380" s="7">
        <v>5</v>
      </c>
    </row>
    <row r="381" spans="1:5" x14ac:dyDescent="0.3">
      <c r="A381">
        <f t="shared" si="5"/>
        <v>3.6779999999999999</v>
      </c>
      <c r="B381" s="3">
        <v>11167</v>
      </c>
      <c r="C381" s="12">
        <v>2.89</v>
      </c>
      <c r="D381" s="4">
        <v>27</v>
      </c>
      <c r="E381" s="8">
        <v>5</v>
      </c>
    </row>
    <row r="382" spans="1:5" x14ac:dyDescent="0.3">
      <c r="A382">
        <f t="shared" si="5"/>
        <v>3.6869999999999998</v>
      </c>
      <c r="B382" s="5">
        <v>11176</v>
      </c>
      <c r="C382" s="11">
        <v>2.89</v>
      </c>
      <c r="D382" s="6">
        <v>28</v>
      </c>
      <c r="E382" s="7">
        <v>6</v>
      </c>
    </row>
    <row r="383" spans="1:5" x14ac:dyDescent="0.3">
      <c r="A383">
        <f t="shared" si="5"/>
        <v>3.6970000000000001</v>
      </c>
      <c r="B383" s="3">
        <v>11186</v>
      </c>
      <c r="C383" s="12">
        <v>3.21</v>
      </c>
      <c r="D383" s="4">
        <v>28</v>
      </c>
      <c r="E383" s="8">
        <v>6</v>
      </c>
    </row>
    <row r="384" spans="1:5" x14ac:dyDescent="0.3">
      <c r="A384">
        <f t="shared" si="5"/>
        <v>3.7050000000000001</v>
      </c>
      <c r="B384" s="5">
        <v>11194</v>
      </c>
      <c r="C384" s="11">
        <v>3.21</v>
      </c>
      <c r="D384" s="6">
        <v>28</v>
      </c>
      <c r="E384" s="7">
        <v>6</v>
      </c>
    </row>
    <row r="385" spans="1:5" x14ac:dyDescent="0.3">
      <c r="A385">
        <f t="shared" si="5"/>
        <v>3.714</v>
      </c>
      <c r="B385" s="3">
        <v>11203</v>
      </c>
      <c r="C385" s="12">
        <v>2.89</v>
      </c>
      <c r="D385" s="4">
        <v>28</v>
      </c>
      <c r="E385" s="8">
        <v>6</v>
      </c>
    </row>
    <row r="386" spans="1:5" x14ac:dyDescent="0.3">
      <c r="A386">
        <f t="shared" si="5"/>
        <v>3.7229999999999999</v>
      </c>
      <c r="B386" s="5">
        <v>11212</v>
      </c>
      <c r="C386" s="11">
        <v>2.89</v>
      </c>
      <c r="D386" s="6">
        <v>28</v>
      </c>
      <c r="E386" s="7">
        <v>6</v>
      </c>
    </row>
    <row r="387" spans="1:5" x14ac:dyDescent="0.3">
      <c r="A387">
        <f t="shared" ref="A387:A450" si="6">(B387-7489)/1000</f>
        <v>3.7330000000000001</v>
      </c>
      <c r="B387" s="3">
        <v>11222</v>
      </c>
      <c r="C387" s="12">
        <v>2.89</v>
      </c>
      <c r="D387" s="4">
        <v>28</v>
      </c>
      <c r="E387" s="8">
        <v>6</v>
      </c>
    </row>
    <row r="388" spans="1:5" x14ac:dyDescent="0.3">
      <c r="A388">
        <f t="shared" si="6"/>
        <v>3.742</v>
      </c>
      <c r="B388" s="5">
        <v>11231</v>
      </c>
      <c r="C388" s="11">
        <v>2.89</v>
      </c>
      <c r="D388" s="6">
        <v>28</v>
      </c>
      <c r="E388" s="7">
        <v>6</v>
      </c>
    </row>
    <row r="389" spans="1:5" x14ac:dyDescent="0.3">
      <c r="A389">
        <f t="shared" si="6"/>
        <v>3.7509999999999999</v>
      </c>
      <c r="B389" s="3">
        <v>11240</v>
      </c>
      <c r="C389" s="12">
        <v>2.89</v>
      </c>
      <c r="D389" s="4">
        <v>28</v>
      </c>
      <c r="E389" s="8">
        <v>6</v>
      </c>
    </row>
    <row r="390" spans="1:5" x14ac:dyDescent="0.3">
      <c r="A390">
        <f t="shared" si="6"/>
        <v>3.76</v>
      </c>
      <c r="B390" s="5">
        <v>11249</v>
      </c>
      <c r="C390" s="11">
        <v>2.89</v>
      </c>
      <c r="D390" s="6">
        <v>28</v>
      </c>
      <c r="E390" s="7">
        <v>6</v>
      </c>
    </row>
    <row r="391" spans="1:5" x14ac:dyDescent="0.3">
      <c r="A391">
        <f t="shared" si="6"/>
        <v>3.7690000000000001</v>
      </c>
      <c r="B391" s="3">
        <v>11258</v>
      </c>
      <c r="C391" s="12">
        <v>2.89</v>
      </c>
      <c r="D391" s="4">
        <v>29</v>
      </c>
      <c r="E391" s="8">
        <v>7</v>
      </c>
    </row>
    <row r="392" spans="1:5" x14ac:dyDescent="0.3">
      <c r="A392">
        <f t="shared" si="6"/>
        <v>3.7789999999999999</v>
      </c>
      <c r="B392" s="5">
        <v>11268</v>
      </c>
      <c r="C392" s="11">
        <v>3.21</v>
      </c>
      <c r="D392" s="6">
        <v>29</v>
      </c>
      <c r="E392" s="7">
        <v>7</v>
      </c>
    </row>
    <row r="393" spans="1:5" x14ac:dyDescent="0.3">
      <c r="A393">
        <f t="shared" si="6"/>
        <v>3.7869999999999999</v>
      </c>
      <c r="B393" s="3">
        <v>11276</v>
      </c>
      <c r="C393" s="12">
        <v>3.21</v>
      </c>
      <c r="D393" s="4">
        <v>29</v>
      </c>
      <c r="E393" s="8">
        <v>7</v>
      </c>
    </row>
    <row r="394" spans="1:5" x14ac:dyDescent="0.3">
      <c r="A394">
        <f t="shared" si="6"/>
        <v>3.7959999999999998</v>
      </c>
      <c r="B394" s="5">
        <v>11285</v>
      </c>
      <c r="C394" s="11">
        <v>3.21</v>
      </c>
      <c r="D394" s="6">
        <v>29</v>
      </c>
      <c r="E394" s="7">
        <v>7</v>
      </c>
    </row>
    <row r="395" spans="1:5" x14ac:dyDescent="0.3">
      <c r="A395">
        <f t="shared" si="6"/>
        <v>3.8050000000000002</v>
      </c>
      <c r="B395" s="3">
        <v>11294</v>
      </c>
      <c r="C395" s="12">
        <v>3.21</v>
      </c>
      <c r="D395" s="4">
        <v>29</v>
      </c>
      <c r="E395" s="8">
        <v>7</v>
      </c>
    </row>
    <row r="396" spans="1:5" x14ac:dyDescent="0.3">
      <c r="A396">
        <f t="shared" si="6"/>
        <v>3.8140000000000001</v>
      </c>
      <c r="B396" s="5">
        <v>11303</v>
      </c>
      <c r="C396" s="11">
        <v>3.21</v>
      </c>
      <c r="D396" s="6">
        <v>29</v>
      </c>
      <c r="E396" s="7">
        <v>7</v>
      </c>
    </row>
    <row r="397" spans="1:5" x14ac:dyDescent="0.3">
      <c r="A397">
        <f t="shared" si="6"/>
        <v>3.8239999999999998</v>
      </c>
      <c r="B397" s="3">
        <v>11313</v>
      </c>
      <c r="C397" s="12">
        <v>3.21</v>
      </c>
      <c r="D397" s="4">
        <v>29</v>
      </c>
      <c r="E397" s="8">
        <v>7</v>
      </c>
    </row>
    <row r="398" spans="1:5" x14ac:dyDescent="0.3">
      <c r="A398">
        <f t="shared" si="6"/>
        <v>3.8330000000000002</v>
      </c>
      <c r="B398" s="5">
        <v>11322</v>
      </c>
      <c r="C398" s="11">
        <v>3.21</v>
      </c>
      <c r="D398" s="6">
        <v>29</v>
      </c>
      <c r="E398" s="7">
        <v>7</v>
      </c>
    </row>
    <row r="399" spans="1:5" x14ac:dyDescent="0.3">
      <c r="A399">
        <f t="shared" si="6"/>
        <v>3.8420000000000001</v>
      </c>
      <c r="B399" s="3">
        <v>11331</v>
      </c>
      <c r="C399" s="12">
        <v>3.21</v>
      </c>
      <c r="D399" s="4">
        <v>29</v>
      </c>
      <c r="E399" s="8">
        <v>7</v>
      </c>
    </row>
    <row r="400" spans="1:5" x14ac:dyDescent="0.3">
      <c r="A400">
        <f t="shared" si="6"/>
        <v>3.851</v>
      </c>
      <c r="B400" s="5">
        <v>11340</v>
      </c>
      <c r="C400" s="11">
        <v>3.21</v>
      </c>
      <c r="D400" s="6">
        <v>30</v>
      </c>
      <c r="E400" s="7">
        <v>8</v>
      </c>
    </row>
    <row r="401" spans="1:5" x14ac:dyDescent="0.3">
      <c r="A401">
        <f t="shared" si="6"/>
        <v>3.859</v>
      </c>
      <c r="B401" s="3">
        <v>11348</v>
      </c>
      <c r="C401" s="12">
        <v>3.21</v>
      </c>
      <c r="D401" s="4">
        <v>30</v>
      </c>
      <c r="E401" s="8">
        <v>8</v>
      </c>
    </row>
    <row r="402" spans="1:5" x14ac:dyDescent="0.3">
      <c r="A402">
        <f t="shared" si="6"/>
        <v>3.8690000000000002</v>
      </c>
      <c r="B402" s="5">
        <v>11358</v>
      </c>
      <c r="C402" s="11">
        <v>3.21</v>
      </c>
      <c r="D402" s="6">
        <v>30</v>
      </c>
      <c r="E402" s="7">
        <v>8</v>
      </c>
    </row>
    <row r="403" spans="1:5" x14ac:dyDescent="0.3">
      <c r="A403">
        <f t="shared" si="6"/>
        <v>3.8780000000000001</v>
      </c>
      <c r="B403" s="3">
        <v>11367</v>
      </c>
      <c r="C403" s="12">
        <v>3.21</v>
      </c>
      <c r="D403" s="4">
        <v>30</v>
      </c>
      <c r="E403" s="8">
        <v>8</v>
      </c>
    </row>
    <row r="404" spans="1:5" x14ac:dyDescent="0.3">
      <c r="A404">
        <f t="shared" si="6"/>
        <v>3.887</v>
      </c>
      <c r="B404" s="5">
        <v>11376</v>
      </c>
      <c r="C404" s="11">
        <v>3.21</v>
      </c>
      <c r="D404" s="6">
        <v>30</v>
      </c>
      <c r="E404" s="7">
        <v>8</v>
      </c>
    </row>
    <row r="405" spans="1:5" x14ac:dyDescent="0.3">
      <c r="A405">
        <f t="shared" si="6"/>
        <v>3.8959999999999999</v>
      </c>
      <c r="B405" s="3">
        <v>11385</v>
      </c>
      <c r="C405" s="12">
        <v>3.53</v>
      </c>
      <c r="D405" s="4">
        <v>30</v>
      </c>
      <c r="E405" s="8">
        <v>8</v>
      </c>
    </row>
    <row r="406" spans="1:5" x14ac:dyDescent="0.3">
      <c r="A406">
        <f t="shared" si="6"/>
        <v>3.9060000000000001</v>
      </c>
      <c r="B406" s="5">
        <v>11395</v>
      </c>
      <c r="C406" s="11">
        <v>3.53</v>
      </c>
      <c r="D406" s="6">
        <v>30</v>
      </c>
      <c r="E406" s="7">
        <v>8</v>
      </c>
    </row>
    <row r="407" spans="1:5" x14ac:dyDescent="0.3">
      <c r="A407">
        <f t="shared" si="6"/>
        <v>3.915</v>
      </c>
      <c r="B407" s="3">
        <v>11404</v>
      </c>
      <c r="C407" s="12">
        <v>3.21</v>
      </c>
      <c r="D407" s="4">
        <v>30</v>
      </c>
      <c r="E407" s="8">
        <v>8</v>
      </c>
    </row>
    <row r="408" spans="1:5" x14ac:dyDescent="0.3">
      <c r="A408">
        <f t="shared" si="6"/>
        <v>3.9239999999999999</v>
      </c>
      <c r="B408" s="5">
        <v>11413</v>
      </c>
      <c r="C408" s="11">
        <v>3.21</v>
      </c>
      <c r="D408" s="6">
        <v>30</v>
      </c>
      <c r="E408" s="7">
        <v>8</v>
      </c>
    </row>
    <row r="409" spans="1:5" x14ac:dyDescent="0.3">
      <c r="A409">
        <f t="shared" si="6"/>
        <v>3.9329999999999998</v>
      </c>
      <c r="B409" s="3">
        <v>11422</v>
      </c>
      <c r="C409" s="12">
        <v>3.53</v>
      </c>
      <c r="D409" s="4">
        <v>31</v>
      </c>
      <c r="E409" s="8">
        <v>9</v>
      </c>
    </row>
    <row r="410" spans="1:5" x14ac:dyDescent="0.3">
      <c r="A410">
        <f t="shared" si="6"/>
        <v>3.9409999999999998</v>
      </c>
      <c r="B410" s="5">
        <v>11430</v>
      </c>
      <c r="C410" s="11">
        <v>3.53</v>
      </c>
      <c r="D410" s="6">
        <v>31</v>
      </c>
      <c r="E410" s="7">
        <v>9</v>
      </c>
    </row>
    <row r="411" spans="1:5" x14ac:dyDescent="0.3">
      <c r="A411">
        <f t="shared" si="6"/>
        <v>3.9510000000000001</v>
      </c>
      <c r="B411" s="3">
        <v>11440</v>
      </c>
      <c r="C411" s="12">
        <v>3.53</v>
      </c>
      <c r="D411" s="4">
        <v>31</v>
      </c>
      <c r="E411" s="8">
        <v>9</v>
      </c>
    </row>
    <row r="412" spans="1:5" x14ac:dyDescent="0.3">
      <c r="A412">
        <f t="shared" si="6"/>
        <v>3.96</v>
      </c>
      <c r="B412" s="5">
        <v>11449</v>
      </c>
      <c r="C412" s="11">
        <v>3.53</v>
      </c>
      <c r="D412" s="6">
        <v>31</v>
      </c>
      <c r="E412" s="7">
        <v>9</v>
      </c>
    </row>
    <row r="413" spans="1:5" x14ac:dyDescent="0.3">
      <c r="A413">
        <f t="shared" si="6"/>
        <v>3.9689999999999999</v>
      </c>
      <c r="B413" s="3">
        <v>11458</v>
      </c>
      <c r="C413" s="12">
        <v>3.53</v>
      </c>
      <c r="D413" s="4">
        <v>31</v>
      </c>
      <c r="E413" s="8">
        <v>9</v>
      </c>
    </row>
    <row r="414" spans="1:5" x14ac:dyDescent="0.3">
      <c r="A414">
        <f t="shared" si="6"/>
        <v>3.9780000000000002</v>
      </c>
      <c r="B414" s="5">
        <v>11467</v>
      </c>
      <c r="C414" s="11">
        <v>3.21</v>
      </c>
      <c r="D414" s="6">
        <v>31</v>
      </c>
      <c r="E414" s="7">
        <v>9</v>
      </c>
    </row>
    <row r="415" spans="1:5" x14ac:dyDescent="0.3">
      <c r="A415">
        <f t="shared" si="6"/>
        <v>3.9870000000000001</v>
      </c>
      <c r="B415" s="3">
        <v>11476</v>
      </c>
      <c r="C415" s="12">
        <v>3.21</v>
      </c>
      <c r="D415" s="4">
        <v>31</v>
      </c>
      <c r="E415" s="8">
        <v>9</v>
      </c>
    </row>
    <row r="416" spans="1:5" x14ac:dyDescent="0.3">
      <c r="A416">
        <f t="shared" si="6"/>
        <v>3.9969999999999999</v>
      </c>
      <c r="B416" s="5">
        <v>11486</v>
      </c>
      <c r="C416" s="11">
        <v>3.85</v>
      </c>
      <c r="D416" s="6">
        <v>31</v>
      </c>
      <c r="E416" s="7">
        <v>9</v>
      </c>
    </row>
    <row r="417" spans="1:5" x14ac:dyDescent="0.3">
      <c r="A417">
        <f t="shared" si="6"/>
        <v>4.0060000000000002</v>
      </c>
      <c r="B417" s="3">
        <v>11495</v>
      </c>
      <c r="C417" s="12">
        <v>3.85</v>
      </c>
      <c r="D417" s="4">
        <v>32</v>
      </c>
      <c r="E417" s="8">
        <v>10</v>
      </c>
    </row>
    <row r="418" spans="1:5" x14ac:dyDescent="0.3">
      <c r="A418">
        <f t="shared" si="6"/>
        <v>4.0149999999999997</v>
      </c>
      <c r="B418" s="5">
        <v>11504</v>
      </c>
      <c r="C418" s="11">
        <v>3.53</v>
      </c>
      <c r="D418" s="6">
        <v>32</v>
      </c>
      <c r="E418" s="7">
        <v>10</v>
      </c>
    </row>
    <row r="419" spans="1:5" x14ac:dyDescent="0.3">
      <c r="A419">
        <f t="shared" si="6"/>
        <v>4.024</v>
      </c>
      <c r="B419" s="3">
        <v>11513</v>
      </c>
      <c r="C419" s="12">
        <v>3.53</v>
      </c>
      <c r="D419" s="4">
        <v>32</v>
      </c>
      <c r="E419" s="8">
        <v>10</v>
      </c>
    </row>
    <row r="420" spans="1:5" x14ac:dyDescent="0.3">
      <c r="A420">
        <f t="shared" si="6"/>
        <v>4.0339999999999998</v>
      </c>
      <c r="B420" s="5">
        <v>11523</v>
      </c>
      <c r="C420" s="11">
        <v>3.53</v>
      </c>
      <c r="D420" s="6">
        <v>32</v>
      </c>
      <c r="E420" s="7">
        <v>10</v>
      </c>
    </row>
    <row r="421" spans="1:5" x14ac:dyDescent="0.3">
      <c r="A421">
        <f t="shared" si="6"/>
        <v>4.0430000000000001</v>
      </c>
      <c r="B421" s="3">
        <v>11532</v>
      </c>
      <c r="C421" s="12">
        <v>3.53</v>
      </c>
      <c r="D421" s="4">
        <v>32</v>
      </c>
      <c r="E421" s="8">
        <v>10</v>
      </c>
    </row>
    <row r="422" spans="1:5" x14ac:dyDescent="0.3">
      <c r="A422">
        <f t="shared" si="6"/>
        <v>4.0519999999999996</v>
      </c>
      <c r="B422" s="5">
        <v>11541</v>
      </c>
      <c r="C422" s="11">
        <v>3.85</v>
      </c>
      <c r="D422" s="6">
        <v>32</v>
      </c>
      <c r="E422" s="7">
        <v>10</v>
      </c>
    </row>
    <row r="423" spans="1:5" x14ac:dyDescent="0.3">
      <c r="A423">
        <f t="shared" si="6"/>
        <v>4.0620000000000003</v>
      </c>
      <c r="B423" s="3">
        <v>11551</v>
      </c>
      <c r="C423" s="12">
        <v>3.85</v>
      </c>
      <c r="D423" s="4">
        <v>32</v>
      </c>
      <c r="E423" s="8">
        <v>10</v>
      </c>
    </row>
    <row r="424" spans="1:5" x14ac:dyDescent="0.3">
      <c r="A424">
        <f t="shared" si="6"/>
        <v>4.0709999999999997</v>
      </c>
      <c r="B424" s="5">
        <v>11560</v>
      </c>
      <c r="C424" s="11">
        <v>3.53</v>
      </c>
      <c r="D424" s="6">
        <v>32</v>
      </c>
      <c r="E424" s="7">
        <v>10</v>
      </c>
    </row>
    <row r="425" spans="1:5" x14ac:dyDescent="0.3">
      <c r="A425">
        <f t="shared" si="6"/>
        <v>4.0810000000000004</v>
      </c>
      <c r="B425" s="3">
        <v>11570</v>
      </c>
      <c r="C425" s="12">
        <v>3.53</v>
      </c>
      <c r="D425" s="4">
        <v>32</v>
      </c>
      <c r="E425" s="8">
        <v>10</v>
      </c>
    </row>
    <row r="426" spans="1:5" x14ac:dyDescent="0.3">
      <c r="A426">
        <f t="shared" si="6"/>
        <v>4.09</v>
      </c>
      <c r="B426" s="5">
        <v>11579</v>
      </c>
      <c r="C426" s="11">
        <v>3.85</v>
      </c>
      <c r="D426" s="6">
        <v>33</v>
      </c>
      <c r="E426" s="7">
        <v>11</v>
      </c>
    </row>
    <row r="427" spans="1:5" x14ac:dyDescent="0.3">
      <c r="A427">
        <f t="shared" si="6"/>
        <v>4.0990000000000002</v>
      </c>
      <c r="B427" s="3">
        <v>11588</v>
      </c>
      <c r="C427" s="12">
        <v>3.85</v>
      </c>
      <c r="D427" s="4">
        <v>33</v>
      </c>
      <c r="E427" s="8">
        <v>11</v>
      </c>
    </row>
    <row r="428" spans="1:5" x14ac:dyDescent="0.3">
      <c r="A428">
        <f t="shared" si="6"/>
        <v>4.1079999999999997</v>
      </c>
      <c r="B428" s="5">
        <v>11597</v>
      </c>
      <c r="C428" s="11">
        <v>3.85</v>
      </c>
      <c r="D428" s="6">
        <v>33</v>
      </c>
      <c r="E428" s="7">
        <v>11</v>
      </c>
    </row>
    <row r="429" spans="1:5" x14ac:dyDescent="0.3">
      <c r="A429">
        <f t="shared" si="6"/>
        <v>4.1180000000000003</v>
      </c>
      <c r="B429" s="3">
        <v>11607</v>
      </c>
      <c r="C429" s="12">
        <v>3.53</v>
      </c>
      <c r="D429" s="4">
        <v>33</v>
      </c>
      <c r="E429" s="8">
        <v>11</v>
      </c>
    </row>
    <row r="430" spans="1:5" x14ac:dyDescent="0.3">
      <c r="A430">
        <f t="shared" si="6"/>
        <v>4.1269999999999998</v>
      </c>
      <c r="B430" s="5">
        <v>11616</v>
      </c>
      <c r="C430" s="11">
        <v>3.53</v>
      </c>
      <c r="D430" s="6">
        <v>33</v>
      </c>
      <c r="E430" s="7">
        <v>11</v>
      </c>
    </row>
    <row r="431" spans="1:5" x14ac:dyDescent="0.3">
      <c r="A431">
        <f t="shared" si="6"/>
        <v>4.1369999999999996</v>
      </c>
      <c r="B431" s="3">
        <v>11626</v>
      </c>
      <c r="C431" s="12">
        <v>3.85</v>
      </c>
      <c r="D431" s="4">
        <v>33</v>
      </c>
      <c r="E431" s="8">
        <v>11</v>
      </c>
    </row>
    <row r="432" spans="1:5" x14ac:dyDescent="0.3">
      <c r="A432">
        <f t="shared" si="6"/>
        <v>4.1459999999999999</v>
      </c>
      <c r="B432" s="5">
        <v>11635</v>
      </c>
      <c r="C432" s="11">
        <v>3.85</v>
      </c>
      <c r="D432" s="6">
        <v>33</v>
      </c>
      <c r="E432" s="7">
        <v>11</v>
      </c>
    </row>
    <row r="433" spans="1:5" x14ac:dyDescent="0.3">
      <c r="A433">
        <f t="shared" si="6"/>
        <v>4.1550000000000002</v>
      </c>
      <c r="B433" s="3">
        <v>11644</v>
      </c>
      <c r="C433" s="12">
        <v>3.85</v>
      </c>
      <c r="D433" s="4">
        <v>33</v>
      </c>
      <c r="E433" s="8">
        <v>11</v>
      </c>
    </row>
    <row r="434" spans="1:5" x14ac:dyDescent="0.3">
      <c r="A434">
        <f t="shared" si="6"/>
        <v>4.165</v>
      </c>
      <c r="B434" s="5">
        <v>11654</v>
      </c>
      <c r="C434" s="11">
        <v>3.85</v>
      </c>
      <c r="D434" s="6">
        <v>34</v>
      </c>
      <c r="E434" s="7">
        <v>12</v>
      </c>
    </row>
    <row r="435" spans="1:5" x14ac:dyDescent="0.3">
      <c r="A435">
        <f t="shared" si="6"/>
        <v>4.1740000000000004</v>
      </c>
      <c r="B435" s="3">
        <v>11663</v>
      </c>
      <c r="C435" s="12">
        <v>3.85</v>
      </c>
      <c r="D435" s="4">
        <v>34</v>
      </c>
      <c r="E435" s="8">
        <v>12</v>
      </c>
    </row>
    <row r="436" spans="1:5" x14ac:dyDescent="0.3">
      <c r="A436">
        <f t="shared" si="6"/>
        <v>4.1829999999999998</v>
      </c>
      <c r="B436" s="5">
        <v>11672</v>
      </c>
      <c r="C436" s="11">
        <v>3.85</v>
      </c>
      <c r="D436" s="6">
        <v>34</v>
      </c>
      <c r="E436" s="7">
        <v>12</v>
      </c>
    </row>
    <row r="437" spans="1:5" x14ac:dyDescent="0.3">
      <c r="A437">
        <f t="shared" si="6"/>
        <v>4.1929999999999996</v>
      </c>
      <c r="B437" s="3">
        <v>11682</v>
      </c>
      <c r="C437" s="12">
        <v>3.85</v>
      </c>
      <c r="D437" s="4">
        <v>34</v>
      </c>
      <c r="E437" s="8">
        <v>12</v>
      </c>
    </row>
    <row r="438" spans="1:5" x14ac:dyDescent="0.3">
      <c r="A438">
        <f t="shared" si="6"/>
        <v>4.2030000000000003</v>
      </c>
      <c r="B438" s="5">
        <v>11692</v>
      </c>
      <c r="C438" s="11">
        <v>3.85</v>
      </c>
      <c r="D438" s="6">
        <v>34</v>
      </c>
      <c r="E438" s="7">
        <v>12</v>
      </c>
    </row>
    <row r="439" spans="1:5" x14ac:dyDescent="0.3">
      <c r="A439">
        <f t="shared" si="6"/>
        <v>4.2119999999999997</v>
      </c>
      <c r="B439" s="3">
        <v>11701</v>
      </c>
      <c r="C439" s="12">
        <v>3.85</v>
      </c>
      <c r="D439" s="4">
        <v>34</v>
      </c>
      <c r="E439" s="8">
        <v>12</v>
      </c>
    </row>
    <row r="440" spans="1:5" x14ac:dyDescent="0.3">
      <c r="A440">
        <f t="shared" si="6"/>
        <v>4.2210000000000001</v>
      </c>
      <c r="B440" s="5">
        <v>11710</v>
      </c>
      <c r="C440" s="11">
        <v>3.85</v>
      </c>
      <c r="D440" s="6">
        <v>34</v>
      </c>
      <c r="E440" s="7">
        <v>12</v>
      </c>
    </row>
    <row r="441" spans="1:5" x14ac:dyDescent="0.3">
      <c r="A441">
        <f t="shared" si="6"/>
        <v>4.2300000000000004</v>
      </c>
      <c r="B441" s="3">
        <v>11719</v>
      </c>
      <c r="C441" s="12">
        <v>4.17</v>
      </c>
      <c r="D441" s="4">
        <v>34</v>
      </c>
      <c r="E441" s="8">
        <v>12</v>
      </c>
    </row>
    <row r="442" spans="1:5" x14ac:dyDescent="0.3">
      <c r="A442">
        <f t="shared" si="6"/>
        <v>4.2389999999999999</v>
      </c>
      <c r="B442" s="5">
        <v>11728</v>
      </c>
      <c r="C442" s="11">
        <v>4.17</v>
      </c>
      <c r="D442" s="6">
        <v>34</v>
      </c>
      <c r="E442" s="7">
        <v>12</v>
      </c>
    </row>
    <row r="443" spans="1:5" x14ac:dyDescent="0.3">
      <c r="A443">
        <f t="shared" si="6"/>
        <v>4.2489999999999997</v>
      </c>
      <c r="B443" s="3">
        <v>11738</v>
      </c>
      <c r="C443" s="12">
        <v>3.85</v>
      </c>
      <c r="D443" s="4">
        <v>35</v>
      </c>
      <c r="E443" s="8">
        <v>13</v>
      </c>
    </row>
    <row r="444" spans="1:5" x14ac:dyDescent="0.3">
      <c r="A444">
        <f t="shared" si="6"/>
        <v>4.258</v>
      </c>
      <c r="B444" s="5">
        <v>11747</v>
      </c>
      <c r="C444" s="11">
        <v>3.85</v>
      </c>
      <c r="D444" s="6">
        <v>35</v>
      </c>
      <c r="E444" s="7">
        <v>13</v>
      </c>
    </row>
    <row r="445" spans="1:5" x14ac:dyDescent="0.3">
      <c r="A445">
        <f t="shared" si="6"/>
        <v>4.2679999999999998</v>
      </c>
      <c r="B445" s="3">
        <v>11757</v>
      </c>
      <c r="C445" s="12">
        <v>3.85</v>
      </c>
      <c r="D445" s="4">
        <v>35</v>
      </c>
      <c r="E445" s="8">
        <v>13</v>
      </c>
    </row>
    <row r="446" spans="1:5" x14ac:dyDescent="0.3">
      <c r="A446">
        <f t="shared" si="6"/>
        <v>4.2770000000000001</v>
      </c>
      <c r="B446" s="5">
        <v>11766</v>
      </c>
      <c r="C446" s="11">
        <v>4.17</v>
      </c>
      <c r="D446" s="6">
        <v>35</v>
      </c>
      <c r="E446" s="7">
        <v>13</v>
      </c>
    </row>
    <row r="447" spans="1:5" x14ac:dyDescent="0.3">
      <c r="A447">
        <f t="shared" si="6"/>
        <v>4.2869999999999999</v>
      </c>
      <c r="B447" s="3">
        <v>11776</v>
      </c>
      <c r="C447" s="12">
        <v>4.17</v>
      </c>
      <c r="D447" s="4">
        <v>35</v>
      </c>
      <c r="E447" s="8">
        <v>13</v>
      </c>
    </row>
    <row r="448" spans="1:5" x14ac:dyDescent="0.3">
      <c r="A448">
        <f t="shared" si="6"/>
        <v>4.2960000000000003</v>
      </c>
      <c r="B448" s="5">
        <v>11785</v>
      </c>
      <c r="C448" s="11">
        <v>3.85</v>
      </c>
      <c r="D448" s="6">
        <v>35</v>
      </c>
      <c r="E448" s="7">
        <v>13</v>
      </c>
    </row>
    <row r="449" spans="1:5" x14ac:dyDescent="0.3">
      <c r="A449">
        <f t="shared" si="6"/>
        <v>4.3049999999999997</v>
      </c>
      <c r="B449" s="3">
        <v>11794</v>
      </c>
      <c r="C449" s="12">
        <v>3.85</v>
      </c>
      <c r="D449" s="4">
        <v>35</v>
      </c>
      <c r="E449" s="8">
        <v>13</v>
      </c>
    </row>
    <row r="450" spans="1:5" x14ac:dyDescent="0.3">
      <c r="A450">
        <f t="shared" si="6"/>
        <v>4.3140000000000001</v>
      </c>
      <c r="B450" s="5">
        <v>11803</v>
      </c>
      <c r="C450" s="11">
        <v>4.49</v>
      </c>
      <c r="D450" s="6">
        <v>35</v>
      </c>
      <c r="E450" s="7">
        <v>13</v>
      </c>
    </row>
    <row r="451" spans="1:5" x14ac:dyDescent="0.3">
      <c r="A451">
        <f t="shared" ref="A451:A514" si="7">(B451-7489)/1000</f>
        <v>4.3230000000000004</v>
      </c>
      <c r="B451" s="3">
        <v>11812</v>
      </c>
      <c r="C451" s="12">
        <v>4.49</v>
      </c>
      <c r="D451" s="4">
        <v>36</v>
      </c>
      <c r="E451" s="8">
        <v>14</v>
      </c>
    </row>
    <row r="452" spans="1:5" x14ac:dyDescent="0.3">
      <c r="A452">
        <f t="shared" si="7"/>
        <v>4.3339999999999996</v>
      </c>
      <c r="B452" s="5">
        <v>11823</v>
      </c>
      <c r="C452" s="11">
        <v>3.85</v>
      </c>
      <c r="D452" s="6">
        <v>36</v>
      </c>
      <c r="E452" s="7">
        <v>14</v>
      </c>
    </row>
    <row r="453" spans="1:5" x14ac:dyDescent="0.3">
      <c r="A453">
        <f t="shared" si="7"/>
        <v>4.343</v>
      </c>
      <c r="B453" s="3">
        <v>11832</v>
      </c>
      <c r="C453" s="12">
        <v>3.85</v>
      </c>
      <c r="D453" s="4">
        <v>36</v>
      </c>
      <c r="E453" s="8">
        <v>14</v>
      </c>
    </row>
    <row r="454" spans="1:5" x14ac:dyDescent="0.3">
      <c r="A454">
        <f t="shared" si="7"/>
        <v>4.3520000000000003</v>
      </c>
      <c r="B454" s="5">
        <v>11841</v>
      </c>
      <c r="C454" s="11">
        <v>4.49</v>
      </c>
      <c r="D454" s="6">
        <v>36</v>
      </c>
      <c r="E454" s="7">
        <v>14</v>
      </c>
    </row>
    <row r="455" spans="1:5" x14ac:dyDescent="0.3">
      <c r="A455">
        <f t="shared" si="7"/>
        <v>4.3609999999999998</v>
      </c>
      <c r="B455" s="3">
        <v>11850</v>
      </c>
      <c r="C455" s="12">
        <v>4.49</v>
      </c>
      <c r="D455" s="4">
        <v>36</v>
      </c>
      <c r="E455" s="8">
        <v>14</v>
      </c>
    </row>
    <row r="456" spans="1:5" x14ac:dyDescent="0.3">
      <c r="A456">
        <f t="shared" si="7"/>
        <v>4.37</v>
      </c>
      <c r="B456" s="5">
        <v>11859</v>
      </c>
      <c r="C456" s="11">
        <v>3.85</v>
      </c>
      <c r="D456" s="6">
        <v>36</v>
      </c>
      <c r="E456" s="7">
        <v>14</v>
      </c>
    </row>
    <row r="457" spans="1:5" x14ac:dyDescent="0.3">
      <c r="A457">
        <f t="shared" si="7"/>
        <v>4.38</v>
      </c>
      <c r="B457" s="3">
        <v>11869</v>
      </c>
      <c r="C457" s="12">
        <v>3.85</v>
      </c>
      <c r="D457" s="4">
        <v>36</v>
      </c>
      <c r="E457" s="8">
        <v>14</v>
      </c>
    </row>
    <row r="458" spans="1:5" x14ac:dyDescent="0.3">
      <c r="A458">
        <f t="shared" si="7"/>
        <v>4.3890000000000002</v>
      </c>
      <c r="B458" s="5">
        <v>11878</v>
      </c>
      <c r="C458" s="11">
        <v>4.17</v>
      </c>
      <c r="D458" s="6">
        <v>36</v>
      </c>
      <c r="E458" s="7">
        <v>14</v>
      </c>
    </row>
    <row r="459" spans="1:5" x14ac:dyDescent="0.3">
      <c r="A459">
        <f t="shared" si="7"/>
        <v>4.399</v>
      </c>
      <c r="B459" s="3">
        <v>11888</v>
      </c>
      <c r="C459" s="12">
        <v>4.17</v>
      </c>
      <c r="D459" s="4">
        <v>36</v>
      </c>
      <c r="E459" s="8">
        <v>14</v>
      </c>
    </row>
    <row r="460" spans="1:5" x14ac:dyDescent="0.3">
      <c r="A460">
        <f t="shared" si="7"/>
        <v>4.4080000000000004</v>
      </c>
      <c r="B460" s="5">
        <v>11897</v>
      </c>
      <c r="C460" s="11">
        <v>4.49</v>
      </c>
      <c r="D460" s="6">
        <v>37</v>
      </c>
      <c r="E460" s="7">
        <v>15</v>
      </c>
    </row>
    <row r="461" spans="1:5" x14ac:dyDescent="0.3">
      <c r="A461">
        <f t="shared" si="7"/>
        <v>4.4180000000000001</v>
      </c>
      <c r="B461" s="3">
        <v>11907</v>
      </c>
      <c r="C461" s="12">
        <v>4.49</v>
      </c>
      <c r="D461" s="4">
        <v>37</v>
      </c>
      <c r="E461" s="8">
        <v>15</v>
      </c>
    </row>
    <row r="462" spans="1:5" x14ac:dyDescent="0.3">
      <c r="A462">
        <f t="shared" si="7"/>
        <v>4.4269999999999996</v>
      </c>
      <c r="B462" s="5">
        <v>11916</v>
      </c>
      <c r="C462" s="11">
        <v>4.49</v>
      </c>
      <c r="D462" s="6">
        <v>37</v>
      </c>
      <c r="E462" s="7">
        <v>15</v>
      </c>
    </row>
    <row r="463" spans="1:5" x14ac:dyDescent="0.3">
      <c r="A463">
        <f t="shared" si="7"/>
        <v>4.4359999999999999</v>
      </c>
      <c r="B463" s="3">
        <v>11925</v>
      </c>
      <c r="C463" s="12">
        <v>4.49</v>
      </c>
      <c r="D463" s="4">
        <v>37</v>
      </c>
      <c r="E463" s="8">
        <v>15</v>
      </c>
    </row>
    <row r="464" spans="1:5" x14ac:dyDescent="0.3">
      <c r="A464">
        <f t="shared" si="7"/>
        <v>4.4450000000000003</v>
      </c>
      <c r="B464" s="5">
        <v>11934</v>
      </c>
      <c r="C464" s="11">
        <v>4.49</v>
      </c>
      <c r="D464" s="6">
        <v>37</v>
      </c>
      <c r="E464" s="7">
        <v>15</v>
      </c>
    </row>
    <row r="465" spans="1:5" x14ac:dyDescent="0.3">
      <c r="A465">
        <f t="shared" si="7"/>
        <v>4.4539999999999997</v>
      </c>
      <c r="B465" s="3">
        <v>11943</v>
      </c>
      <c r="C465" s="12">
        <v>4.17</v>
      </c>
      <c r="D465" s="4">
        <v>37</v>
      </c>
      <c r="E465" s="8">
        <v>15</v>
      </c>
    </row>
    <row r="466" spans="1:5" x14ac:dyDescent="0.3">
      <c r="A466">
        <f t="shared" si="7"/>
        <v>4.4649999999999999</v>
      </c>
      <c r="B466" s="5">
        <v>11954</v>
      </c>
      <c r="C466" s="11">
        <v>4.17</v>
      </c>
      <c r="D466" s="6">
        <v>37</v>
      </c>
      <c r="E466" s="7">
        <v>15</v>
      </c>
    </row>
    <row r="467" spans="1:5" x14ac:dyDescent="0.3">
      <c r="A467">
        <f t="shared" si="7"/>
        <v>4.4740000000000002</v>
      </c>
      <c r="B467" s="3">
        <v>11963</v>
      </c>
      <c r="C467" s="12">
        <v>4.49</v>
      </c>
      <c r="D467" s="4">
        <v>37</v>
      </c>
      <c r="E467" s="8">
        <v>15</v>
      </c>
    </row>
    <row r="468" spans="1:5" x14ac:dyDescent="0.3">
      <c r="A468">
        <f t="shared" si="7"/>
        <v>4.4829999999999997</v>
      </c>
      <c r="B468" s="5">
        <v>11972</v>
      </c>
      <c r="C468" s="11">
        <v>4.49</v>
      </c>
      <c r="D468" s="6">
        <v>38</v>
      </c>
      <c r="E468" s="7">
        <v>16</v>
      </c>
    </row>
    <row r="469" spans="1:5" x14ac:dyDescent="0.3">
      <c r="A469">
        <f t="shared" si="7"/>
        <v>4.492</v>
      </c>
      <c r="B469" s="3">
        <v>11981</v>
      </c>
      <c r="C469" s="12">
        <v>4.49</v>
      </c>
      <c r="D469" s="4">
        <v>38</v>
      </c>
      <c r="E469" s="8">
        <v>16</v>
      </c>
    </row>
    <row r="470" spans="1:5" x14ac:dyDescent="0.3">
      <c r="A470">
        <f t="shared" si="7"/>
        <v>4.5019999999999998</v>
      </c>
      <c r="B470" s="5">
        <v>11991</v>
      </c>
      <c r="C470" s="11">
        <v>4.49</v>
      </c>
      <c r="D470" s="6">
        <v>38</v>
      </c>
      <c r="E470" s="7">
        <v>16</v>
      </c>
    </row>
    <row r="471" spans="1:5" x14ac:dyDescent="0.3">
      <c r="A471">
        <f t="shared" si="7"/>
        <v>4.5110000000000001</v>
      </c>
      <c r="B471" s="3">
        <v>12000</v>
      </c>
      <c r="C471" s="12">
        <v>4.49</v>
      </c>
      <c r="D471" s="4">
        <v>38</v>
      </c>
      <c r="E471" s="8">
        <v>16</v>
      </c>
    </row>
    <row r="472" spans="1:5" x14ac:dyDescent="0.3">
      <c r="A472">
        <f t="shared" si="7"/>
        <v>4.5199999999999996</v>
      </c>
      <c r="B472" s="5">
        <v>12009</v>
      </c>
      <c r="C472" s="11">
        <v>4.49</v>
      </c>
      <c r="D472" s="6">
        <v>38</v>
      </c>
      <c r="E472" s="7">
        <v>16</v>
      </c>
    </row>
    <row r="473" spans="1:5" x14ac:dyDescent="0.3">
      <c r="A473">
        <f t="shared" si="7"/>
        <v>4.53</v>
      </c>
      <c r="B473" s="3">
        <v>12019</v>
      </c>
      <c r="C473" s="12">
        <v>4.49</v>
      </c>
      <c r="D473" s="4">
        <v>38</v>
      </c>
      <c r="E473" s="8">
        <v>16</v>
      </c>
    </row>
    <row r="474" spans="1:5" x14ac:dyDescent="0.3">
      <c r="A474">
        <f t="shared" si="7"/>
        <v>4.5389999999999997</v>
      </c>
      <c r="B474" s="5">
        <v>12028</v>
      </c>
      <c r="C474" s="11">
        <v>4.49</v>
      </c>
      <c r="D474" s="6">
        <v>38</v>
      </c>
      <c r="E474" s="7">
        <v>16</v>
      </c>
    </row>
    <row r="475" spans="1:5" x14ac:dyDescent="0.3">
      <c r="A475">
        <f t="shared" si="7"/>
        <v>4.5490000000000004</v>
      </c>
      <c r="B475" s="3">
        <v>12038</v>
      </c>
      <c r="C475" s="12">
        <v>4.49</v>
      </c>
      <c r="D475" s="4">
        <v>38</v>
      </c>
      <c r="E475" s="8">
        <v>16</v>
      </c>
    </row>
    <row r="476" spans="1:5" x14ac:dyDescent="0.3">
      <c r="A476">
        <f t="shared" si="7"/>
        <v>4.5579999999999998</v>
      </c>
      <c r="B476" s="5">
        <v>12047</v>
      </c>
      <c r="C476" s="11">
        <v>4.49</v>
      </c>
      <c r="D476" s="6">
        <v>38</v>
      </c>
      <c r="E476" s="7">
        <v>16</v>
      </c>
    </row>
    <row r="477" spans="1:5" x14ac:dyDescent="0.3">
      <c r="A477">
        <f t="shared" si="7"/>
        <v>4.5670000000000002</v>
      </c>
      <c r="B477" s="3">
        <v>12056</v>
      </c>
      <c r="C477" s="12">
        <v>4.49</v>
      </c>
      <c r="D477" s="4">
        <v>39</v>
      </c>
      <c r="E477" s="8">
        <v>17</v>
      </c>
    </row>
    <row r="478" spans="1:5" x14ac:dyDescent="0.3">
      <c r="A478">
        <f t="shared" si="7"/>
        <v>4.5759999999999996</v>
      </c>
      <c r="B478" s="5">
        <v>12065</v>
      </c>
      <c r="C478" s="11">
        <v>4.49</v>
      </c>
      <c r="D478" s="6">
        <v>39</v>
      </c>
      <c r="E478" s="7">
        <v>17</v>
      </c>
    </row>
    <row r="479" spans="1:5" x14ac:dyDescent="0.3">
      <c r="A479">
        <f t="shared" si="7"/>
        <v>4.5860000000000003</v>
      </c>
      <c r="B479" s="3">
        <v>12075</v>
      </c>
      <c r="C479" s="12">
        <v>4.8099999999999996</v>
      </c>
      <c r="D479" s="4">
        <v>39</v>
      </c>
      <c r="E479" s="8">
        <v>17</v>
      </c>
    </row>
    <row r="480" spans="1:5" x14ac:dyDescent="0.3">
      <c r="A480">
        <f t="shared" si="7"/>
        <v>4.5960000000000001</v>
      </c>
      <c r="B480" s="5">
        <v>12085</v>
      </c>
      <c r="C480" s="11">
        <v>4.8099999999999996</v>
      </c>
      <c r="D480" s="6">
        <v>39</v>
      </c>
      <c r="E480" s="7">
        <v>17</v>
      </c>
    </row>
    <row r="481" spans="1:5" x14ac:dyDescent="0.3">
      <c r="A481">
        <f t="shared" si="7"/>
        <v>4.6050000000000004</v>
      </c>
      <c r="B481" s="3">
        <v>12094</v>
      </c>
      <c r="C481" s="12">
        <v>4.8099999999999996</v>
      </c>
      <c r="D481" s="4">
        <v>39</v>
      </c>
      <c r="E481" s="8">
        <v>17</v>
      </c>
    </row>
    <row r="482" spans="1:5" x14ac:dyDescent="0.3">
      <c r="A482">
        <f t="shared" si="7"/>
        <v>4.6139999999999999</v>
      </c>
      <c r="B482" s="5">
        <v>12103</v>
      </c>
      <c r="C482" s="11">
        <v>4.49</v>
      </c>
      <c r="D482" s="6">
        <v>39</v>
      </c>
      <c r="E482" s="7">
        <v>17</v>
      </c>
    </row>
    <row r="483" spans="1:5" x14ac:dyDescent="0.3">
      <c r="A483">
        <f t="shared" si="7"/>
        <v>4.6230000000000002</v>
      </c>
      <c r="B483" s="3">
        <v>12112</v>
      </c>
      <c r="C483" s="12">
        <v>4.49</v>
      </c>
      <c r="D483" s="4">
        <v>39</v>
      </c>
      <c r="E483" s="8">
        <v>17</v>
      </c>
    </row>
    <row r="484" spans="1:5" x14ac:dyDescent="0.3">
      <c r="A484">
        <f t="shared" si="7"/>
        <v>4.633</v>
      </c>
      <c r="B484" s="5">
        <v>12122</v>
      </c>
      <c r="C484" s="11">
        <v>4.8099999999999996</v>
      </c>
      <c r="D484" s="6">
        <v>39</v>
      </c>
      <c r="E484" s="7">
        <v>17</v>
      </c>
    </row>
    <row r="485" spans="1:5" x14ac:dyDescent="0.3">
      <c r="A485">
        <f t="shared" si="7"/>
        <v>4.6420000000000003</v>
      </c>
      <c r="B485" s="3">
        <v>12131</v>
      </c>
      <c r="C485" s="12">
        <v>4.8099999999999996</v>
      </c>
      <c r="D485" s="4">
        <v>40</v>
      </c>
      <c r="E485" s="8">
        <v>18</v>
      </c>
    </row>
    <row r="486" spans="1:5" x14ac:dyDescent="0.3">
      <c r="A486">
        <f t="shared" si="7"/>
        <v>4.6509999999999998</v>
      </c>
      <c r="B486" s="5">
        <v>12140</v>
      </c>
      <c r="C486" s="11">
        <v>4.8099999999999996</v>
      </c>
      <c r="D486" s="6">
        <v>40</v>
      </c>
      <c r="E486" s="7">
        <v>18</v>
      </c>
    </row>
    <row r="487" spans="1:5" x14ac:dyDescent="0.3">
      <c r="A487">
        <f t="shared" si="7"/>
        <v>4.6609999999999996</v>
      </c>
      <c r="B487" s="3">
        <v>12150</v>
      </c>
      <c r="C487" s="12">
        <v>4.8099999999999996</v>
      </c>
      <c r="D487" s="4">
        <v>40</v>
      </c>
      <c r="E487" s="8">
        <v>18</v>
      </c>
    </row>
    <row r="488" spans="1:5" x14ac:dyDescent="0.3">
      <c r="A488">
        <f t="shared" si="7"/>
        <v>4.6710000000000003</v>
      </c>
      <c r="B488" s="5">
        <v>12160</v>
      </c>
      <c r="C488" s="11">
        <v>4.8099999999999996</v>
      </c>
      <c r="D488" s="6">
        <v>40</v>
      </c>
      <c r="E488" s="7">
        <v>18</v>
      </c>
    </row>
    <row r="489" spans="1:5" x14ac:dyDescent="0.3">
      <c r="A489">
        <f t="shared" si="7"/>
        <v>4.68</v>
      </c>
      <c r="B489" s="3">
        <v>12169</v>
      </c>
      <c r="C489" s="12">
        <v>4.8099999999999996</v>
      </c>
      <c r="D489" s="4">
        <v>40</v>
      </c>
      <c r="E489" s="8">
        <v>18</v>
      </c>
    </row>
    <row r="490" spans="1:5" x14ac:dyDescent="0.3">
      <c r="A490">
        <f t="shared" si="7"/>
        <v>4.6890000000000001</v>
      </c>
      <c r="B490" s="5">
        <v>12178</v>
      </c>
      <c r="C490" s="11">
        <v>4.8099999999999996</v>
      </c>
      <c r="D490" s="6">
        <v>40</v>
      </c>
      <c r="E490" s="7">
        <v>18</v>
      </c>
    </row>
    <row r="491" spans="1:5" x14ac:dyDescent="0.3">
      <c r="A491">
        <f t="shared" si="7"/>
        <v>4.6980000000000004</v>
      </c>
      <c r="B491" s="3">
        <v>12187</v>
      </c>
      <c r="C491" s="12">
        <v>4.8099999999999996</v>
      </c>
      <c r="D491" s="4">
        <v>40</v>
      </c>
      <c r="E491" s="8">
        <v>18</v>
      </c>
    </row>
    <row r="492" spans="1:5" x14ac:dyDescent="0.3">
      <c r="A492">
        <f t="shared" si="7"/>
        <v>4.7069999999999999</v>
      </c>
      <c r="B492" s="5">
        <v>12196</v>
      </c>
      <c r="C492" s="11">
        <v>4.8099999999999996</v>
      </c>
      <c r="D492" s="6">
        <v>40</v>
      </c>
      <c r="E492" s="7">
        <v>18</v>
      </c>
    </row>
    <row r="493" spans="1:5" x14ac:dyDescent="0.3">
      <c r="A493">
        <f t="shared" si="7"/>
        <v>4.7169999999999996</v>
      </c>
      <c r="B493" s="3">
        <v>12206</v>
      </c>
      <c r="C493" s="12">
        <v>4.8099999999999996</v>
      </c>
      <c r="D493" s="4">
        <v>40</v>
      </c>
      <c r="E493" s="8">
        <v>18</v>
      </c>
    </row>
    <row r="494" spans="1:5" x14ac:dyDescent="0.3">
      <c r="A494">
        <f t="shared" si="7"/>
        <v>4.7270000000000003</v>
      </c>
      <c r="B494" s="5">
        <v>12216</v>
      </c>
      <c r="C494" s="11">
        <v>4.8099999999999996</v>
      </c>
      <c r="D494" s="6">
        <v>41</v>
      </c>
      <c r="E494" s="7">
        <v>19</v>
      </c>
    </row>
    <row r="495" spans="1:5" x14ac:dyDescent="0.3">
      <c r="A495">
        <f t="shared" si="7"/>
        <v>4.7359999999999998</v>
      </c>
      <c r="B495" s="3">
        <v>12225</v>
      </c>
      <c r="C495" s="12">
        <v>4.8099999999999996</v>
      </c>
      <c r="D495" s="4">
        <v>41</v>
      </c>
      <c r="E495" s="8">
        <v>19</v>
      </c>
    </row>
    <row r="496" spans="1:5" x14ac:dyDescent="0.3">
      <c r="A496">
        <f t="shared" si="7"/>
        <v>4.7450000000000001</v>
      </c>
      <c r="B496" s="5">
        <v>12234</v>
      </c>
      <c r="C496" s="11">
        <v>5.13</v>
      </c>
      <c r="D496" s="6">
        <v>41</v>
      </c>
      <c r="E496" s="7">
        <v>19</v>
      </c>
    </row>
    <row r="497" spans="1:5" x14ac:dyDescent="0.3">
      <c r="A497">
        <f t="shared" si="7"/>
        <v>4.7539999999999996</v>
      </c>
      <c r="B497" s="3">
        <v>12243</v>
      </c>
      <c r="C497" s="12">
        <v>5.13</v>
      </c>
      <c r="D497" s="4">
        <v>41</v>
      </c>
      <c r="E497" s="8">
        <v>19</v>
      </c>
    </row>
    <row r="498" spans="1:5" x14ac:dyDescent="0.3">
      <c r="A498">
        <f t="shared" si="7"/>
        <v>4.7640000000000002</v>
      </c>
      <c r="B498" s="5">
        <v>12253</v>
      </c>
      <c r="C498" s="11">
        <v>5.13</v>
      </c>
      <c r="D498" s="6">
        <v>41</v>
      </c>
      <c r="E498" s="7">
        <v>19</v>
      </c>
    </row>
    <row r="499" spans="1:5" x14ac:dyDescent="0.3">
      <c r="A499">
        <f t="shared" si="7"/>
        <v>4.7729999999999997</v>
      </c>
      <c r="B499" s="3">
        <v>12262</v>
      </c>
      <c r="C499" s="12">
        <v>4.8099999999999996</v>
      </c>
      <c r="D499" s="4">
        <v>41</v>
      </c>
      <c r="E499" s="8">
        <v>19</v>
      </c>
    </row>
    <row r="500" spans="1:5" x14ac:dyDescent="0.3">
      <c r="A500">
        <f t="shared" si="7"/>
        <v>4.782</v>
      </c>
      <c r="B500" s="5">
        <v>12271</v>
      </c>
      <c r="C500" s="11">
        <v>4.8099999999999996</v>
      </c>
      <c r="D500" s="6">
        <v>41</v>
      </c>
      <c r="E500" s="7">
        <v>19</v>
      </c>
    </row>
    <row r="501" spans="1:5" x14ac:dyDescent="0.3">
      <c r="A501">
        <f t="shared" si="7"/>
        <v>4.7910000000000004</v>
      </c>
      <c r="B501" s="3">
        <v>12280</v>
      </c>
      <c r="C501" s="12">
        <v>5.13</v>
      </c>
      <c r="D501" s="4">
        <v>41</v>
      </c>
      <c r="E501" s="8">
        <v>19</v>
      </c>
    </row>
    <row r="502" spans="1:5" x14ac:dyDescent="0.3">
      <c r="A502">
        <f t="shared" si="7"/>
        <v>4.8019999999999996</v>
      </c>
      <c r="B502" s="5">
        <v>12291</v>
      </c>
      <c r="C502" s="11">
        <v>5.13</v>
      </c>
      <c r="D502" s="6">
        <v>42</v>
      </c>
      <c r="E502" s="7">
        <v>20</v>
      </c>
    </row>
    <row r="503" spans="1:5" x14ac:dyDescent="0.3">
      <c r="A503">
        <f t="shared" si="7"/>
        <v>4.8109999999999999</v>
      </c>
      <c r="B503" s="3">
        <v>12300</v>
      </c>
      <c r="C503" s="12">
        <v>5.13</v>
      </c>
      <c r="D503" s="4">
        <v>42</v>
      </c>
      <c r="E503" s="8">
        <v>20</v>
      </c>
    </row>
    <row r="504" spans="1:5" x14ac:dyDescent="0.3">
      <c r="A504">
        <f t="shared" si="7"/>
        <v>4.82</v>
      </c>
      <c r="B504" s="5">
        <v>12309</v>
      </c>
      <c r="C504" s="11">
        <v>5.13</v>
      </c>
      <c r="D504" s="6">
        <v>42</v>
      </c>
      <c r="E504" s="7">
        <v>20</v>
      </c>
    </row>
    <row r="505" spans="1:5" x14ac:dyDescent="0.3">
      <c r="A505">
        <f t="shared" si="7"/>
        <v>4.8289999999999997</v>
      </c>
      <c r="B505" s="3">
        <v>12318</v>
      </c>
      <c r="C505" s="12">
        <v>4.8099999999999996</v>
      </c>
      <c r="D505" s="4">
        <v>42</v>
      </c>
      <c r="E505" s="8">
        <v>20</v>
      </c>
    </row>
    <row r="506" spans="1:5" x14ac:dyDescent="0.3">
      <c r="A506">
        <f t="shared" si="7"/>
        <v>4.8380000000000001</v>
      </c>
      <c r="B506" s="5">
        <v>12327</v>
      </c>
      <c r="C506" s="11">
        <v>4.8099999999999996</v>
      </c>
      <c r="D506" s="6">
        <v>42</v>
      </c>
      <c r="E506" s="7">
        <v>20</v>
      </c>
    </row>
    <row r="507" spans="1:5" x14ac:dyDescent="0.3">
      <c r="A507">
        <f t="shared" si="7"/>
        <v>4.8479999999999999</v>
      </c>
      <c r="B507" s="3">
        <v>12337</v>
      </c>
      <c r="C507" s="12">
        <v>5.13</v>
      </c>
      <c r="D507" s="4">
        <v>42</v>
      </c>
      <c r="E507" s="8">
        <v>20</v>
      </c>
    </row>
    <row r="508" spans="1:5" x14ac:dyDescent="0.3">
      <c r="A508">
        <f t="shared" si="7"/>
        <v>4.8570000000000002</v>
      </c>
      <c r="B508" s="5">
        <v>12346</v>
      </c>
      <c r="C508" s="11">
        <v>5.13</v>
      </c>
      <c r="D508" s="6">
        <v>42</v>
      </c>
      <c r="E508" s="7">
        <v>20</v>
      </c>
    </row>
    <row r="509" spans="1:5" x14ac:dyDescent="0.3">
      <c r="A509">
        <f t="shared" si="7"/>
        <v>4.867</v>
      </c>
      <c r="B509" s="3">
        <v>12356</v>
      </c>
      <c r="C509" s="12">
        <v>5.45</v>
      </c>
      <c r="D509" s="4">
        <v>42</v>
      </c>
      <c r="E509" s="8">
        <v>20</v>
      </c>
    </row>
    <row r="510" spans="1:5" x14ac:dyDescent="0.3">
      <c r="A510">
        <f t="shared" si="7"/>
        <v>4.8760000000000003</v>
      </c>
      <c r="B510" s="5">
        <v>12365</v>
      </c>
      <c r="C510" s="11">
        <v>5.45</v>
      </c>
      <c r="D510" s="6">
        <v>42</v>
      </c>
      <c r="E510" s="7">
        <v>20</v>
      </c>
    </row>
    <row r="511" spans="1:5" x14ac:dyDescent="0.3">
      <c r="A511">
        <f t="shared" si="7"/>
        <v>4.8860000000000001</v>
      </c>
      <c r="B511" s="3">
        <v>12375</v>
      </c>
      <c r="C511" s="12">
        <v>4.8099999999999996</v>
      </c>
      <c r="D511" s="4">
        <v>43</v>
      </c>
      <c r="E511" s="8">
        <v>21</v>
      </c>
    </row>
    <row r="512" spans="1:5" x14ac:dyDescent="0.3">
      <c r="A512">
        <f t="shared" si="7"/>
        <v>4.8949999999999996</v>
      </c>
      <c r="B512" s="5">
        <v>12384</v>
      </c>
      <c r="C512" s="11">
        <v>4.8099999999999996</v>
      </c>
      <c r="D512" s="6">
        <v>43</v>
      </c>
      <c r="E512" s="7">
        <v>21</v>
      </c>
    </row>
    <row r="513" spans="1:5" x14ac:dyDescent="0.3">
      <c r="A513">
        <f t="shared" si="7"/>
        <v>4.9039999999999999</v>
      </c>
      <c r="B513" s="3">
        <v>12393</v>
      </c>
      <c r="C513" s="12">
        <v>5.45</v>
      </c>
      <c r="D513" s="4">
        <v>43</v>
      </c>
      <c r="E513" s="8">
        <v>21</v>
      </c>
    </row>
    <row r="514" spans="1:5" x14ac:dyDescent="0.3">
      <c r="A514">
        <f t="shared" si="7"/>
        <v>4.9130000000000003</v>
      </c>
      <c r="B514" s="5">
        <v>12402</v>
      </c>
      <c r="C514" s="11">
        <v>5.45</v>
      </c>
      <c r="D514" s="6">
        <v>43</v>
      </c>
      <c r="E514" s="7">
        <v>21</v>
      </c>
    </row>
    <row r="515" spans="1:5" x14ac:dyDescent="0.3">
      <c r="A515">
        <f t="shared" ref="A515:A578" si="8">(B515-7489)/1000</f>
        <v>4.9219999999999997</v>
      </c>
      <c r="B515" s="3">
        <v>12411</v>
      </c>
      <c r="C515" s="12">
        <v>5.45</v>
      </c>
      <c r="D515" s="4">
        <v>43</v>
      </c>
      <c r="E515" s="8">
        <v>21</v>
      </c>
    </row>
    <row r="516" spans="1:5" x14ac:dyDescent="0.3">
      <c r="A516">
        <f t="shared" si="8"/>
        <v>4.9329999999999998</v>
      </c>
      <c r="B516" s="5">
        <v>12422</v>
      </c>
      <c r="C516" s="11">
        <v>5.13</v>
      </c>
      <c r="D516" s="6">
        <v>43</v>
      </c>
      <c r="E516" s="7">
        <v>21</v>
      </c>
    </row>
    <row r="517" spans="1:5" x14ac:dyDescent="0.3">
      <c r="A517">
        <f t="shared" si="8"/>
        <v>4.9420000000000002</v>
      </c>
      <c r="B517" s="3">
        <v>12431</v>
      </c>
      <c r="C517" s="12">
        <v>5.13</v>
      </c>
      <c r="D517" s="4">
        <v>43</v>
      </c>
      <c r="E517" s="8">
        <v>21</v>
      </c>
    </row>
    <row r="518" spans="1:5" x14ac:dyDescent="0.3">
      <c r="A518">
        <f t="shared" si="8"/>
        <v>4.9509999999999996</v>
      </c>
      <c r="B518" s="5">
        <v>12440</v>
      </c>
      <c r="C518" s="11">
        <v>5.45</v>
      </c>
      <c r="D518" s="6">
        <v>43</v>
      </c>
      <c r="E518" s="7">
        <v>21</v>
      </c>
    </row>
    <row r="519" spans="1:5" x14ac:dyDescent="0.3">
      <c r="A519">
        <f t="shared" si="8"/>
        <v>4.96</v>
      </c>
      <c r="B519" s="3">
        <v>12449</v>
      </c>
      <c r="C519" s="12">
        <v>5.45</v>
      </c>
      <c r="D519" s="4">
        <v>44</v>
      </c>
      <c r="E519" s="8">
        <v>22</v>
      </c>
    </row>
    <row r="520" spans="1:5" x14ac:dyDescent="0.3">
      <c r="A520">
        <f t="shared" si="8"/>
        <v>4.97</v>
      </c>
      <c r="B520" s="5">
        <v>12459</v>
      </c>
      <c r="C520" s="11">
        <v>5.13</v>
      </c>
      <c r="D520" s="6">
        <v>44</v>
      </c>
      <c r="E520" s="7">
        <v>22</v>
      </c>
    </row>
    <row r="521" spans="1:5" x14ac:dyDescent="0.3">
      <c r="A521">
        <f t="shared" si="8"/>
        <v>4.9790000000000001</v>
      </c>
      <c r="B521" s="3">
        <v>12468</v>
      </c>
      <c r="C521" s="12">
        <v>5.13</v>
      </c>
      <c r="D521" s="4">
        <v>44</v>
      </c>
      <c r="E521" s="8">
        <v>22</v>
      </c>
    </row>
    <row r="522" spans="1:5" x14ac:dyDescent="0.3">
      <c r="A522">
        <f t="shared" si="8"/>
        <v>4.9880000000000004</v>
      </c>
      <c r="B522" s="5">
        <v>12477</v>
      </c>
      <c r="C522" s="11">
        <v>5.77</v>
      </c>
      <c r="D522" s="6">
        <v>44</v>
      </c>
      <c r="E522" s="7">
        <v>22</v>
      </c>
    </row>
    <row r="523" spans="1:5" x14ac:dyDescent="0.3">
      <c r="A523">
        <f t="shared" si="8"/>
        <v>4.9980000000000002</v>
      </c>
      <c r="B523" s="3">
        <v>12487</v>
      </c>
      <c r="C523" s="12">
        <v>5.77</v>
      </c>
      <c r="D523" s="4">
        <v>44</v>
      </c>
      <c r="E523" s="8">
        <v>22</v>
      </c>
    </row>
    <row r="524" spans="1:5" x14ac:dyDescent="0.3">
      <c r="A524">
        <f t="shared" si="8"/>
        <v>5.0069999999999997</v>
      </c>
      <c r="B524" s="5">
        <v>12496</v>
      </c>
      <c r="C524" s="11">
        <v>5.13</v>
      </c>
      <c r="D524" s="6">
        <v>44</v>
      </c>
      <c r="E524" s="7">
        <v>22</v>
      </c>
    </row>
    <row r="525" spans="1:5" x14ac:dyDescent="0.3">
      <c r="A525">
        <f t="shared" si="8"/>
        <v>5.0170000000000003</v>
      </c>
      <c r="B525" s="3">
        <v>12506</v>
      </c>
      <c r="C525" s="12">
        <v>5.13</v>
      </c>
      <c r="D525" s="4">
        <v>44</v>
      </c>
      <c r="E525" s="8">
        <v>22</v>
      </c>
    </row>
    <row r="526" spans="1:5" x14ac:dyDescent="0.3">
      <c r="A526">
        <f t="shared" si="8"/>
        <v>5.0259999999999998</v>
      </c>
      <c r="B526" s="5">
        <v>12515</v>
      </c>
      <c r="C526" s="11">
        <v>5.45</v>
      </c>
      <c r="D526" s="6">
        <v>44</v>
      </c>
      <c r="E526" s="7">
        <v>22</v>
      </c>
    </row>
    <row r="527" spans="1:5" x14ac:dyDescent="0.3">
      <c r="A527">
        <f t="shared" si="8"/>
        <v>5.0350000000000001</v>
      </c>
      <c r="B527" s="3">
        <v>12524</v>
      </c>
      <c r="C527" s="12">
        <v>5.45</v>
      </c>
      <c r="D527" s="4">
        <v>45</v>
      </c>
      <c r="E527" s="8">
        <v>23</v>
      </c>
    </row>
    <row r="528" spans="1:5" x14ac:dyDescent="0.3">
      <c r="A528">
        <f t="shared" si="8"/>
        <v>5.0439999999999996</v>
      </c>
      <c r="B528" s="5">
        <v>12533</v>
      </c>
      <c r="C528" s="11">
        <v>5.45</v>
      </c>
      <c r="D528" s="6">
        <v>45</v>
      </c>
      <c r="E528" s="7">
        <v>23</v>
      </c>
    </row>
    <row r="529" spans="1:5" x14ac:dyDescent="0.3">
      <c r="A529">
        <f t="shared" si="8"/>
        <v>5.0529999999999999</v>
      </c>
      <c r="B529" s="3">
        <v>12542</v>
      </c>
      <c r="C529" s="12">
        <v>5.45</v>
      </c>
      <c r="D529" s="4">
        <v>45</v>
      </c>
      <c r="E529" s="8">
        <v>23</v>
      </c>
    </row>
    <row r="530" spans="1:5" x14ac:dyDescent="0.3">
      <c r="A530">
        <f t="shared" si="8"/>
        <v>5.0640000000000001</v>
      </c>
      <c r="B530" s="5">
        <v>12553</v>
      </c>
      <c r="C530" s="11">
        <v>5.45</v>
      </c>
      <c r="D530" s="6">
        <v>45</v>
      </c>
      <c r="E530" s="7">
        <v>23</v>
      </c>
    </row>
    <row r="531" spans="1:5" x14ac:dyDescent="0.3">
      <c r="A531">
        <f t="shared" si="8"/>
        <v>5.0730000000000004</v>
      </c>
      <c r="B531" s="3">
        <v>12562</v>
      </c>
      <c r="C531" s="12">
        <v>5.45</v>
      </c>
      <c r="D531" s="4">
        <v>45</v>
      </c>
      <c r="E531" s="8">
        <v>23</v>
      </c>
    </row>
    <row r="532" spans="1:5" x14ac:dyDescent="0.3">
      <c r="A532">
        <f t="shared" si="8"/>
        <v>5.0819999999999999</v>
      </c>
      <c r="B532" s="5">
        <v>12571</v>
      </c>
      <c r="C532" s="11">
        <v>5.45</v>
      </c>
      <c r="D532" s="6">
        <v>45</v>
      </c>
      <c r="E532" s="7">
        <v>23</v>
      </c>
    </row>
    <row r="533" spans="1:5" x14ac:dyDescent="0.3">
      <c r="A533">
        <f t="shared" si="8"/>
        <v>5.0910000000000002</v>
      </c>
      <c r="B533" s="3">
        <v>12580</v>
      </c>
      <c r="C533" s="12">
        <v>5.77</v>
      </c>
      <c r="D533" s="4">
        <v>45</v>
      </c>
      <c r="E533" s="8">
        <v>23</v>
      </c>
    </row>
    <row r="534" spans="1:5" x14ac:dyDescent="0.3">
      <c r="A534">
        <f t="shared" si="8"/>
        <v>5.101</v>
      </c>
      <c r="B534" s="5">
        <v>12590</v>
      </c>
      <c r="C534" s="11">
        <v>5.77</v>
      </c>
      <c r="D534" s="6">
        <v>45</v>
      </c>
      <c r="E534" s="7">
        <v>23</v>
      </c>
    </row>
    <row r="535" spans="1:5" x14ac:dyDescent="0.3">
      <c r="A535">
        <f t="shared" si="8"/>
        <v>5.1100000000000003</v>
      </c>
      <c r="B535" s="3">
        <v>12599</v>
      </c>
      <c r="C535" s="12">
        <v>5.45</v>
      </c>
      <c r="D535" s="4">
        <v>45</v>
      </c>
      <c r="E535" s="8">
        <v>23</v>
      </c>
    </row>
    <row r="536" spans="1:5" x14ac:dyDescent="0.3">
      <c r="A536">
        <f t="shared" si="8"/>
        <v>5.1189999999999998</v>
      </c>
      <c r="B536" s="5">
        <v>12608</v>
      </c>
      <c r="C536" s="11">
        <v>5.45</v>
      </c>
      <c r="D536" s="6">
        <v>46</v>
      </c>
      <c r="E536" s="7">
        <v>24</v>
      </c>
    </row>
    <row r="537" spans="1:5" x14ac:dyDescent="0.3">
      <c r="A537">
        <f t="shared" si="8"/>
        <v>5.1289999999999996</v>
      </c>
      <c r="B537" s="3">
        <v>12618</v>
      </c>
      <c r="C537" s="12">
        <v>5.77</v>
      </c>
      <c r="D537" s="4">
        <v>46</v>
      </c>
      <c r="E537" s="8">
        <v>24</v>
      </c>
    </row>
    <row r="538" spans="1:5" x14ac:dyDescent="0.3">
      <c r="A538">
        <f t="shared" si="8"/>
        <v>5.1379999999999999</v>
      </c>
      <c r="B538" s="5">
        <v>12627</v>
      </c>
      <c r="C538" s="11">
        <v>5.77</v>
      </c>
      <c r="D538" s="6">
        <v>46</v>
      </c>
      <c r="E538" s="7">
        <v>24</v>
      </c>
    </row>
    <row r="539" spans="1:5" x14ac:dyDescent="0.3">
      <c r="A539">
        <f t="shared" si="8"/>
        <v>5.1479999999999997</v>
      </c>
      <c r="B539" s="3">
        <v>12637</v>
      </c>
      <c r="C539" s="12">
        <v>5.45</v>
      </c>
      <c r="D539" s="4">
        <v>46</v>
      </c>
      <c r="E539" s="8">
        <v>24</v>
      </c>
    </row>
    <row r="540" spans="1:5" x14ac:dyDescent="0.3">
      <c r="A540">
        <f t="shared" si="8"/>
        <v>5.157</v>
      </c>
      <c r="B540" s="5">
        <v>12646</v>
      </c>
      <c r="C540" s="11">
        <v>5.45</v>
      </c>
      <c r="D540" s="6">
        <v>46</v>
      </c>
      <c r="E540" s="7">
        <v>24</v>
      </c>
    </row>
    <row r="541" spans="1:5" x14ac:dyDescent="0.3">
      <c r="A541">
        <f t="shared" si="8"/>
        <v>5.1660000000000004</v>
      </c>
      <c r="B541" s="3">
        <v>12655</v>
      </c>
      <c r="C541" s="12">
        <v>5.77</v>
      </c>
      <c r="D541" s="4">
        <v>46</v>
      </c>
      <c r="E541" s="8">
        <v>24</v>
      </c>
    </row>
    <row r="542" spans="1:5" x14ac:dyDescent="0.3">
      <c r="A542">
        <f t="shared" si="8"/>
        <v>5.1749999999999998</v>
      </c>
      <c r="B542" s="5">
        <v>12664</v>
      </c>
      <c r="C542" s="11">
        <v>5.77</v>
      </c>
      <c r="D542" s="6">
        <v>46</v>
      </c>
      <c r="E542" s="7">
        <v>24</v>
      </c>
    </row>
    <row r="543" spans="1:5" x14ac:dyDescent="0.3">
      <c r="A543">
        <f t="shared" si="8"/>
        <v>5.1849999999999996</v>
      </c>
      <c r="B543" s="3">
        <v>12674</v>
      </c>
      <c r="C543" s="12">
        <v>5.77</v>
      </c>
      <c r="D543" s="4">
        <v>46</v>
      </c>
      <c r="E543" s="8">
        <v>24</v>
      </c>
    </row>
    <row r="544" spans="1:5" x14ac:dyDescent="0.3">
      <c r="A544">
        <f t="shared" si="8"/>
        <v>5.1950000000000003</v>
      </c>
      <c r="B544" s="5">
        <v>12684</v>
      </c>
      <c r="C544" s="11">
        <v>5.77</v>
      </c>
      <c r="D544" s="6">
        <v>46</v>
      </c>
      <c r="E544" s="7">
        <v>24</v>
      </c>
    </row>
    <row r="545" spans="1:5" x14ac:dyDescent="0.3">
      <c r="A545">
        <f t="shared" si="8"/>
        <v>5.2039999999999997</v>
      </c>
      <c r="B545" s="3">
        <v>12693</v>
      </c>
      <c r="C545" s="12">
        <v>5.77</v>
      </c>
      <c r="D545" s="4">
        <v>47</v>
      </c>
      <c r="E545" s="8">
        <v>25</v>
      </c>
    </row>
    <row r="546" spans="1:5" x14ac:dyDescent="0.3">
      <c r="A546">
        <f t="shared" si="8"/>
        <v>5.2130000000000001</v>
      </c>
      <c r="B546" s="5">
        <v>12702</v>
      </c>
      <c r="C546" s="11">
        <v>5.77</v>
      </c>
      <c r="D546" s="6">
        <v>47</v>
      </c>
      <c r="E546" s="7">
        <v>25</v>
      </c>
    </row>
    <row r="547" spans="1:5" x14ac:dyDescent="0.3">
      <c r="A547">
        <f t="shared" si="8"/>
        <v>5.2220000000000004</v>
      </c>
      <c r="B547" s="3">
        <v>12711</v>
      </c>
      <c r="C547" s="12">
        <v>5.77</v>
      </c>
      <c r="D547" s="4">
        <v>47</v>
      </c>
      <c r="E547" s="8">
        <v>25</v>
      </c>
    </row>
    <row r="548" spans="1:5" x14ac:dyDescent="0.3">
      <c r="A548">
        <f t="shared" si="8"/>
        <v>5.2320000000000002</v>
      </c>
      <c r="B548" s="5">
        <v>12721</v>
      </c>
      <c r="C548" s="11">
        <v>5.77</v>
      </c>
      <c r="D548" s="6">
        <v>47</v>
      </c>
      <c r="E548" s="7">
        <v>25</v>
      </c>
    </row>
    <row r="549" spans="1:5" x14ac:dyDescent="0.3">
      <c r="A549">
        <f t="shared" si="8"/>
        <v>5.2409999999999997</v>
      </c>
      <c r="B549" s="3">
        <v>12730</v>
      </c>
      <c r="C549" s="12">
        <v>5.77</v>
      </c>
      <c r="D549" s="4">
        <v>47</v>
      </c>
      <c r="E549" s="8">
        <v>25</v>
      </c>
    </row>
    <row r="550" spans="1:5" x14ac:dyDescent="0.3">
      <c r="A550">
        <f t="shared" si="8"/>
        <v>5.25</v>
      </c>
      <c r="B550" s="5">
        <v>12739</v>
      </c>
      <c r="C550" s="11">
        <v>5.77</v>
      </c>
      <c r="D550" s="6">
        <v>47</v>
      </c>
      <c r="E550" s="7">
        <v>25</v>
      </c>
    </row>
    <row r="551" spans="1:5" x14ac:dyDescent="0.3">
      <c r="A551">
        <f t="shared" si="8"/>
        <v>5.26</v>
      </c>
      <c r="B551" s="3">
        <v>12749</v>
      </c>
      <c r="C551" s="12">
        <v>5.77</v>
      </c>
      <c r="D551" s="4">
        <v>47</v>
      </c>
      <c r="E551" s="8">
        <v>25</v>
      </c>
    </row>
    <row r="552" spans="1:5" x14ac:dyDescent="0.3">
      <c r="A552">
        <f t="shared" si="8"/>
        <v>5.27</v>
      </c>
      <c r="B552" s="5">
        <v>12759</v>
      </c>
      <c r="C552" s="11">
        <v>5.77</v>
      </c>
      <c r="D552" s="6">
        <v>47</v>
      </c>
      <c r="E552" s="7">
        <v>25</v>
      </c>
    </row>
    <row r="553" spans="1:5" x14ac:dyDescent="0.3">
      <c r="A553">
        <f t="shared" si="8"/>
        <v>5.2789999999999999</v>
      </c>
      <c r="B553" s="3">
        <v>12768</v>
      </c>
      <c r="C553" s="12">
        <v>5.77</v>
      </c>
      <c r="D553" s="4">
        <v>48</v>
      </c>
      <c r="E553" s="8">
        <v>26</v>
      </c>
    </row>
    <row r="554" spans="1:5" x14ac:dyDescent="0.3">
      <c r="A554">
        <f t="shared" si="8"/>
        <v>5.2880000000000003</v>
      </c>
      <c r="B554" s="5">
        <v>12777</v>
      </c>
      <c r="C554" s="11">
        <v>6.1</v>
      </c>
      <c r="D554" s="6">
        <v>48</v>
      </c>
      <c r="E554" s="7">
        <v>26</v>
      </c>
    </row>
    <row r="555" spans="1:5" x14ac:dyDescent="0.3">
      <c r="A555">
        <f t="shared" si="8"/>
        <v>5.2969999999999997</v>
      </c>
      <c r="B555" s="3">
        <v>12786</v>
      </c>
      <c r="C555" s="12">
        <v>6.1</v>
      </c>
      <c r="D555" s="4">
        <v>48</v>
      </c>
      <c r="E555" s="8">
        <v>26</v>
      </c>
    </row>
    <row r="556" spans="1:5" x14ac:dyDescent="0.3">
      <c r="A556">
        <f t="shared" si="8"/>
        <v>5.306</v>
      </c>
      <c r="B556" s="5">
        <v>12795</v>
      </c>
      <c r="C556" s="11">
        <v>5.77</v>
      </c>
      <c r="D556" s="6">
        <v>48</v>
      </c>
      <c r="E556" s="7">
        <v>26</v>
      </c>
    </row>
    <row r="557" spans="1:5" x14ac:dyDescent="0.3">
      <c r="A557">
        <f t="shared" si="8"/>
        <v>5.3159999999999998</v>
      </c>
      <c r="B557" s="3">
        <v>12805</v>
      </c>
      <c r="C557" s="12">
        <v>5.77</v>
      </c>
      <c r="D557" s="4">
        <v>48</v>
      </c>
      <c r="E557" s="8">
        <v>26</v>
      </c>
    </row>
    <row r="558" spans="1:5" x14ac:dyDescent="0.3">
      <c r="A558">
        <f t="shared" si="8"/>
        <v>5.3259999999999996</v>
      </c>
      <c r="B558" s="5">
        <v>12815</v>
      </c>
      <c r="C558" s="11">
        <v>6.1</v>
      </c>
      <c r="D558" s="6">
        <v>48</v>
      </c>
      <c r="E558" s="7">
        <v>26</v>
      </c>
    </row>
    <row r="559" spans="1:5" x14ac:dyDescent="0.3">
      <c r="A559">
        <f t="shared" si="8"/>
        <v>5.335</v>
      </c>
      <c r="B559" s="3">
        <v>12824</v>
      </c>
      <c r="C559" s="12">
        <v>6.1</v>
      </c>
      <c r="D559" s="4">
        <v>48</v>
      </c>
      <c r="E559" s="8">
        <v>26</v>
      </c>
    </row>
    <row r="560" spans="1:5" x14ac:dyDescent="0.3">
      <c r="A560">
        <f t="shared" si="8"/>
        <v>5.3440000000000003</v>
      </c>
      <c r="B560" s="5">
        <v>12833</v>
      </c>
      <c r="C560" s="11">
        <v>6.1</v>
      </c>
      <c r="D560" s="6">
        <v>48</v>
      </c>
      <c r="E560" s="7">
        <v>26</v>
      </c>
    </row>
    <row r="561" spans="1:5" x14ac:dyDescent="0.3">
      <c r="A561">
        <f t="shared" si="8"/>
        <v>5.3540000000000001</v>
      </c>
      <c r="B561" s="3">
        <v>12843</v>
      </c>
      <c r="C561" s="12">
        <v>6.1</v>
      </c>
      <c r="D561" s="4">
        <v>49</v>
      </c>
      <c r="E561" s="8">
        <v>27</v>
      </c>
    </row>
    <row r="562" spans="1:5" x14ac:dyDescent="0.3">
      <c r="A562">
        <f t="shared" si="8"/>
        <v>5.3630000000000004</v>
      </c>
      <c r="B562" s="5">
        <v>12852</v>
      </c>
      <c r="C562" s="11">
        <v>5.77</v>
      </c>
      <c r="D562" s="6">
        <v>49</v>
      </c>
      <c r="E562" s="7">
        <v>27</v>
      </c>
    </row>
    <row r="563" spans="1:5" x14ac:dyDescent="0.3">
      <c r="A563">
        <f t="shared" si="8"/>
        <v>5.3719999999999999</v>
      </c>
      <c r="B563" s="3">
        <v>12861</v>
      </c>
      <c r="C563" s="12">
        <v>5.77</v>
      </c>
      <c r="D563" s="4">
        <v>49</v>
      </c>
      <c r="E563" s="8">
        <v>27</v>
      </c>
    </row>
    <row r="564" spans="1:5" x14ac:dyDescent="0.3">
      <c r="A564">
        <f t="shared" si="8"/>
        <v>5.3810000000000002</v>
      </c>
      <c r="B564" s="5">
        <v>12870</v>
      </c>
      <c r="C564" s="11">
        <v>6.1</v>
      </c>
      <c r="D564" s="6">
        <v>49</v>
      </c>
      <c r="E564" s="7">
        <v>27</v>
      </c>
    </row>
    <row r="565" spans="1:5" x14ac:dyDescent="0.3">
      <c r="A565">
        <f t="shared" si="8"/>
        <v>5.39</v>
      </c>
      <c r="B565" s="3">
        <v>12879</v>
      </c>
      <c r="C565" s="12">
        <v>6.1</v>
      </c>
      <c r="D565" s="4">
        <v>49</v>
      </c>
      <c r="E565" s="8">
        <v>27</v>
      </c>
    </row>
    <row r="566" spans="1:5" x14ac:dyDescent="0.3">
      <c r="A566">
        <f t="shared" si="8"/>
        <v>5.4009999999999998</v>
      </c>
      <c r="B566" s="5">
        <v>12890</v>
      </c>
      <c r="C566" s="11">
        <v>6.1</v>
      </c>
      <c r="D566" s="6">
        <v>49</v>
      </c>
      <c r="E566" s="7">
        <v>27</v>
      </c>
    </row>
    <row r="567" spans="1:5" x14ac:dyDescent="0.3">
      <c r="A567">
        <f t="shared" si="8"/>
        <v>5.41</v>
      </c>
      <c r="B567" s="3">
        <v>12899</v>
      </c>
      <c r="C567" s="12">
        <v>6.1</v>
      </c>
      <c r="D567" s="4">
        <v>49</v>
      </c>
      <c r="E567" s="8">
        <v>27</v>
      </c>
    </row>
    <row r="568" spans="1:5" x14ac:dyDescent="0.3">
      <c r="A568">
        <f t="shared" si="8"/>
        <v>5.4189999999999996</v>
      </c>
      <c r="B568" s="5">
        <v>12908</v>
      </c>
      <c r="C568" s="11">
        <v>6.1</v>
      </c>
      <c r="D568" s="6">
        <v>49</v>
      </c>
      <c r="E568" s="7">
        <v>27</v>
      </c>
    </row>
    <row r="569" spans="1:5" x14ac:dyDescent="0.3">
      <c r="A569">
        <f t="shared" si="8"/>
        <v>5.4279999999999999</v>
      </c>
      <c r="B569" s="3">
        <v>12917</v>
      </c>
      <c r="C569" s="12">
        <v>6.1</v>
      </c>
      <c r="D569" s="4">
        <v>49</v>
      </c>
      <c r="E569" s="8">
        <v>27</v>
      </c>
    </row>
    <row r="570" spans="1:5" x14ac:dyDescent="0.3">
      <c r="A570">
        <f t="shared" si="8"/>
        <v>5.4370000000000003</v>
      </c>
      <c r="B570" s="5">
        <v>12926</v>
      </c>
      <c r="C570" s="11">
        <v>6.1</v>
      </c>
      <c r="D570" s="6">
        <v>50</v>
      </c>
      <c r="E570" s="7">
        <v>28</v>
      </c>
    </row>
    <row r="571" spans="1:5" x14ac:dyDescent="0.3">
      <c r="A571">
        <f t="shared" si="8"/>
        <v>5.4470000000000001</v>
      </c>
      <c r="B571" s="3">
        <v>12936</v>
      </c>
      <c r="C571" s="12">
        <v>6.1</v>
      </c>
      <c r="D571" s="4">
        <v>50</v>
      </c>
      <c r="E571" s="8">
        <v>28</v>
      </c>
    </row>
    <row r="572" spans="1:5" x14ac:dyDescent="0.3">
      <c r="A572">
        <f t="shared" si="8"/>
        <v>5.4560000000000004</v>
      </c>
      <c r="B572" s="5">
        <v>12945</v>
      </c>
      <c r="C572" s="11">
        <v>6.1</v>
      </c>
      <c r="D572" s="6">
        <v>50</v>
      </c>
      <c r="E572" s="7">
        <v>28</v>
      </c>
    </row>
    <row r="573" spans="1:5" x14ac:dyDescent="0.3">
      <c r="A573">
        <f t="shared" si="8"/>
        <v>5.4660000000000002</v>
      </c>
      <c r="B573" s="3">
        <v>12955</v>
      </c>
      <c r="C573" s="12">
        <v>6.42</v>
      </c>
      <c r="D573" s="4">
        <v>50</v>
      </c>
      <c r="E573" s="8">
        <v>28</v>
      </c>
    </row>
    <row r="574" spans="1:5" x14ac:dyDescent="0.3">
      <c r="A574">
        <f t="shared" si="8"/>
        <v>5.4749999999999996</v>
      </c>
      <c r="B574" s="5">
        <v>12964</v>
      </c>
      <c r="C574" s="11">
        <v>6.42</v>
      </c>
      <c r="D574" s="6">
        <v>50</v>
      </c>
      <c r="E574" s="7">
        <v>28</v>
      </c>
    </row>
    <row r="575" spans="1:5" x14ac:dyDescent="0.3">
      <c r="A575">
        <f t="shared" si="8"/>
        <v>5.4850000000000003</v>
      </c>
      <c r="B575" s="3">
        <v>12974</v>
      </c>
      <c r="C575" s="12">
        <v>6.1</v>
      </c>
      <c r="D575" s="4">
        <v>50</v>
      </c>
      <c r="E575" s="8">
        <v>28</v>
      </c>
    </row>
    <row r="576" spans="1:5" x14ac:dyDescent="0.3">
      <c r="A576">
        <f t="shared" si="8"/>
        <v>5.4939999999999998</v>
      </c>
      <c r="B576" s="5">
        <v>12983</v>
      </c>
      <c r="C576" s="11">
        <v>6.1</v>
      </c>
      <c r="D576" s="6">
        <v>50</v>
      </c>
      <c r="E576" s="7">
        <v>28</v>
      </c>
    </row>
    <row r="577" spans="1:5" x14ac:dyDescent="0.3">
      <c r="A577">
        <f t="shared" si="8"/>
        <v>5.5030000000000001</v>
      </c>
      <c r="B577" s="3">
        <v>12992</v>
      </c>
      <c r="C577" s="12">
        <v>6.42</v>
      </c>
      <c r="D577" s="4">
        <v>50</v>
      </c>
      <c r="E577" s="8">
        <v>28</v>
      </c>
    </row>
    <row r="578" spans="1:5" x14ac:dyDescent="0.3">
      <c r="A578">
        <f t="shared" si="8"/>
        <v>5.5119999999999996</v>
      </c>
      <c r="B578" s="5">
        <v>13001</v>
      </c>
      <c r="C578" s="11">
        <v>6.42</v>
      </c>
      <c r="D578" s="6">
        <v>51</v>
      </c>
      <c r="E578" s="7">
        <v>29</v>
      </c>
    </row>
    <row r="579" spans="1:5" x14ac:dyDescent="0.3">
      <c r="A579">
        <f t="shared" ref="A579:A642" si="9">(B579-7489)/1000</f>
        <v>5.5220000000000002</v>
      </c>
      <c r="B579" s="3">
        <v>13011</v>
      </c>
      <c r="C579" s="12">
        <v>6.1</v>
      </c>
      <c r="D579" s="4">
        <v>51</v>
      </c>
      <c r="E579" s="8">
        <v>29</v>
      </c>
    </row>
    <row r="580" spans="1:5" x14ac:dyDescent="0.3">
      <c r="A580">
        <f t="shared" si="9"/>
        <v>5.532</v>
      </c>
      <c r="B580" s="5">
        <v>13021</v>
      </c>
      <c r="C580" s="11">
        <v>6.1</v>
      </c>
      <c r="D580" s="6">
        <v>51</v>
      </c>
      <c r="E580" s="7">
        <v>29</v>
      </c>
    </row>
    <row r="581" spans="1:5" x14ac:dyDescent="0.3">
      <c r="A581">
        <f t="shared" si="9"/>
        <v>5.5410000000000004</v>
      </c>
      <c r="B581" s="3">
        <v>13030</v>
      </c>
      <c r="C581" s="12">
        <v>6.42</v>
      </c>
      <c r="D581" s="4">
        <v>51</v>
      </c>
      <c r="E581" s="8">
        <v>29</v>
      </c>
    </row>
    <row r="582" spans="1:5" x14ac:dyDescent="0.3">
      <c r="A582">
        <f t="shared" si="9"/>
        <v>5.55</v>
      </c>
      <c r="B582" s="5">
        <v>13039</v>
      </c>
      <c r="C582" s="11">
        <v>6.42</v>
      </c>
      <c r="D582" s="6">
        <v>51</v>
      </c>
      <c r="E582" s="7">
        <v>29</v>
      </c>
    </row>
    <row r="583" spans="1:5" x14ac:dyDescent="0.3">
      <c r="A583">
        <f t="shared" si="9"/>
        <v>5.5590000000000002</v>
      </c>
      <c r="B583" s="3">
        <v>13048</v>
      </c>
      <c r="C583" s="12">
        <v>6.42</v>
      </c>
      <c r="D583" s="4">
        <v>51</v>
      </c>
      <c r="E583" s="8">
        <v>29</v>
      </c>
    </row>
    <row r="584" spans="1:5" x14ac:dyDescent="0.3">
      <c r="A584">
        <f t="shared" si="9"/>
        <v>5.569</v>
      </c>
      <c r="B584" s="5">
        <v>13058</v>
      </c>
      <c r="C584" s="11">
        <v>6.42</v>
      </c>
      <c r="D584" s="6">
        <v>51</v>
      </c>
      <c r="E584" s="7">
        <v>29</v>
      </c>
    </row>
    <row r="585" spans="1:5" x14ac:dyDescent="0.3">
      <c r="A585">
        <f t="shared" si="9"/>
        <v>5.5780000000000003</v>
      </c>
      <c r="B585" s="3">
        <v>13067</v>
      </c>
      <c r="C585" s="12">
        <v>6.42</v>
      </c>
      <c r="D585" s="4">
        <v>51</v>
      </c>
      <c r="E585" s="8">
        <v>29</v>
      </c>
    </row>
    <row r="586" spans="1:5" x14ac:dyDescent="0.3">
      <c r="A586">
        <f t="shared" si="9"/>
        <v>5.5869999999999997</v>
      </c>
      <c r="B586" s="5">
        <v>13076</v>
      </c>
      <c r="C586" s="11">
        <v>6.42</v>
      </c>
      <c r="D586" s="6">
        <v>51</v>
      </c>
      <c r="E586" s="7">
        <v>29</v>
      </c>
    </row>
    <row r="587" spans="1:5" x14ac:dyDescent="0.3">
      <c r="A587">
        <f t="shared" si="9"/>
        <v>5.5970000000000004</v>
      </c>
      <c r="B587" s="3">
        <v>13086</v>
      </c>
      <c r="C587" s="12">
        <v>6.42</v>
      </c>
      <c r="D587" s="4">
        <v>52</v>
      </c>
      <c r="E587" s="8">
        <v>30</v>
      </c>
    </row>
    <row r="588" spans="1:5" x14ac:dyDescent="0.3">
      <c r="A588">
        <f t="shared" si="9"/>
        <v>5.6059999999999999</v>
      </c>
      <c r="B588" s="5">
        <v>13095</v>
      </c>
      <c r="C588" s="11">
        <v>6.1</v>
      </c>
      <c r="D588" s="6">
        <v>52</v>
      </c>
      <c r="E588" s="7">
        <v>30</v>
      </c>
    </row>
    <row r="589" spans="1:5" x14ac:dyDescent="0.3">
      <c r="A589">
        <f t="shared" si="9"/>
        <v>5.6159999999999997</v>
      </c>
      <c r="B589" s="3">
        <v>13105</v>
      </c>
      <c r="C589" s="12">
        <v>6.1</v>
      </c>
      <c r="D589" s="4">
        <v>52</v>
      </c>
      <c r="E589" s="8">
        <v>30</v>
      </c>
    </row>
    <row r="590" spans="1:5" x14ac:dyDescent="0.3">
      <c r="A590">
        <f t="shared" si="9"/>
        <v>5.625</v>
      </c>
      <c r="B590" s="5">
        <v>13114</v>
      </c>
      <c r="C590" s="11">
        <v>6.74</v>
      </c>
      <c r="D590" s="6">
        <v>52</v>
      </c>
      <c r="E590" s="7">
        <v>30</v>
      </c>
    </row>
    <row r="591" spans="1:5" x14ac:dyDescent="0.3">
      <c r="A591">
        <f t="shared" si="9"/>
        <v>5.6340000000000003</v>
      </c>
      <c r="B591" s="3">
        <v>13123</v>
      </c>
      <c r="C591" s="12">
        <v>6.74</v>
      </c>
      <c r="D591" s="4">
        <v>52</v>
      </c>
      <c r="E591" s="8">
        <v>30</v>
      </c>
    </row>
    <row r="592" spans="1:5" x14ac:dyDescent="0.3">
      <c r="A592">
        <f t="shared" si="9"/>
        <v>5.6429999999999998</v>
      </c>
      <c r="B592" s="5">
        <v>13132</v>
      </c>
      <c r="C592" s="11">
        <v>6.42</v>
      </c>
      <c r="D592" s="6">
        <v>52</v>
      </c>
      <c r="E592" s="7">
        <v>30</v>
      </c>
    </row>
    <row r="593" spans="1:5" x14ac:dyDescent="0.3">
      <c r="A593">
        <f t="shared" si="9"/>
        <v>5.6529999999999996</v>
      </c>
      <c r="B593" s="3">
        <v>13142</v>
      </c>
      <c r="C593" s="12">
        <v>6.42</v>
      </c>
      <c r="D593" s="4">
        <v>52</v>
      </c>
      <c r="E593" s="8">
        <v>30</v>
      </c>
    </row>
    <row r="594" spans="1:5" x14ac:dyDescent="0.3">
      <c r="A594">
        <f t="shared" si="9"/>
        <v>5.6630000000000003</v>
      </c>
      <c r="B594" s="5">
        <v>13152</v>
      </c>
      <c r="C594" s="11">
        <v>6.74</v>
      </c>
      <c r="D594" s="6">
        <v>52</v>
      </c>
      <c r="E594" s="7">
        <v>30</v>
      </c>
    </row>
    <row r="595" spans="1:5" x14ac:dyDescent="0.3">
      <c r="A595">
        <f t="shared" si="9"/>
        <v>5.6719999999999997</v>
      </c>
      <c r="B595" s="3">
        <v>13161</v>
      </c>
      <c r="C595" s="12">
        <v>6.74</v>
      </c>
      <c r="D595" s="4">
        <v>53</v>
      </c>
      <c r="E595" s="8">
        <v>31</v>
      </c>
    </row>
    <row r="596" spans="1:5" x14ac:dyDescent="0.3">
      <c r="A596">
        <f t="shared" si="9"/>
        <v>5.681</v>
      </c>
      <c r="B596" s="5">
        <v>13170</v>
      </c>
      <c r="C596" s="11">
        <v>6.42</v>
      </c>
      <c r="D596" s="6">
        <v>53</v>
      </c>
      <c r="E596" s="7">
        <v>31</v>
      </c>
    </row>
    <row r="597" spans="1:5" x14ac:dyDescent="0.3">
      <c r="A597">
        <f t="shared" si="9"/>
        <v>5.69</v>
      </c>
      <c r="B597" s="3">
        <v>13179</v>
      </c>
      <c r="C597" s="12">
        <v>6.42</v>
      </c>
      <c r="D597" s="4">
        <v>53</v>
      </c>
      <c r="E597" s="8">
        <v>31</v>
      </c>
    </row>
    <row r="598" spans="1:5" x14ac:dyDescent="0.3">
      <c r="A598">
        <f t="shared" si="9"/>
        <v>5.7</v>
      </c>
      <c r="B598" s="5">
        <v>13189</v>
      </c>
      <c r="C598" s="11">
        <v>6.74</v>
      </c>
      <c r="D598" s="6">
        <v>53</v>
      </c>
      <c r="E598" s="7">
        <v>31</v>
      </c>
    </row>
    <row r="599" spans="1:5" x14ac:dyDescent="0.3">
      <c r="A599">
        <f t="shared" si="9"/>
        <v>5.7089999999999996</v>
      </c>
      <c r="B599" s="3">
        <v>13198</v>
      </c>
      <c r="C599" s="12">
        <v>6.74</v>
      </c>
      <c r="D599" s="4">
        <v>53</v>
      </c>
      <c r="E599" s="8">
        <v>31</v>
      </c>
    </row>
    <row r="600" spans="1:5" x14ac:dyDescent="0.3">
      <c r="A600">
        <f t="shared" si="9"/>
        <v>5.718</v>
      </c>
      <c r="B600" s="5">
        <v>13207</v>
      </c>
      <c r="C600" s="11">
        <v>6.42</v>
      </c>
      <c r="D600" s="6">
        <v>53</v>
      </c>
      <c r="E600" s="7">
        <v>31</v>
      </c>
    </row>
    <row r="601" spans="1:5" x14ac:dyDescent="0.3">
      <c r="A601">
        <f t="shared" si="9"/>
        <v>5.7279999999999998</v>
      </c>
      <c r="B601" s="3">
        <v>13217</v>
      </c>
      <c r="C601" s="12">
        <v>6.42</v>
      </c>
      <c r="D601" s="4">
        <v>53</v>
      </c>
      <c r="E601" s="8">
        <v>31</v>
      </c>
    </row>
    <row r="602" spans="1:5" x14ac:dyDescent="0.3">
      <c r="A602">
        <f t="shared" si="9"/>
        <v>5.7380000000000004</v>
      </c>
      <c r="B602" s="5">
        <v>13227</v>
      </c>
      <c r="C602" s="11">
        <v>6.42</v>
      </c>
      <c r="D602" s="6">
        <v>53</v>
      </c>
      <c r="E602" s="7">
        <v>31</v>
      </c>
    </row>
    <row r="603" spans="1:5" x14ac:dyDescent="0.3">
      <c r="A603">
        <f t="shared" si="9"/>
        <v>5.7469999999999999</v>
      </c>
      <c r="B603" s="3">
        <v>13236</v>
      </c>
      <c r="C603" s="12">
        <v>6.74</v>
      </c>
      <c r="D603" s="4">
        <v>53</v>
      </c>
      <c r="E603" s="8">
        <v>31</v>
      </c>
    </row>
    <row r="604" spans="1:5" x14ac:dyDescent="0.3">
      <c r="A604">
        <f t="shared" si="9"/>
        <v>5.7560000000000002</v>
      </c>
      <c r="B604" s="5">
        <v>13245</v>
      </c>
      <c r="C604" s="11">
        <v>6.74</v>
      </c>
      <c r="D604" s="6">
        <v>54</v>
      </c>
      <c r="E604" s="7">
        <v>32</v>
      </c>
    </row>
    <row r="605" spans="1:5" x14ac:dyDescent="0.3">
      <c r="A605">
        <f t="shared" si="9"/>
        <v>5.7649999999999997</v>
      </c>
      <c r="B605" s="3">
        <v>13254</v>
      </c>
      <c r="C605" s="12">
        <v>6.74</v>
      </c>
      <c r="D605" s="4">
        <v>54</v>
      </c>
      <c r="E605" s="8">
        <v>32</v>
      </c>
    </row>
    <row r="606" spans="1:5" x14ac:dyDescent="0.3">
      <c r="A606">
        <f t="shared" si="9"/>
        <v>5.774</v>
      </c>
      <c r="B606" s="5">
        <v>13263</v>
      </c>
      <c r="C606" s="11">
        <v>6.74</v>
      </c>
      <c r="D606" s="6">
        <v>54</v>
      </c>
      <c r="E606" s="7">
        <v>32</v>
      </c>
    </row>
    <row r="607" spans="1:5" x14ac:dyDescent="0.3">
      <c r="A607">
        <f t="shared" si="9"/>
        <v>5.7839999999999998</v>
      </c>
      <c r="B607" s="3">
        <v>13273</v>
      </c>
      <c r="C607" s="12">
        <v>6.74</v>
      </c>
      <c r="D607" s="4">
        <v>54</v>
      </c>
      <c r="E607" s="8">
        <v>32</v>
      </c>
    </row>
    <row r="608" spans="1:5" x14ac:dyDescent="0.3">
      <c r="A608">
        <f t="shared" si="9"/>
        <v>5.7939999999999996</v>
      </c>
      <c r="B608" s="5">
        <v>13283</v>
      </c>
      <c r="C608" s="11">
        <v>6.74</v>
      </c>
      <c r="D608" s="6">
        <v>54</v>
      </c>
      <c r="E608" s="7">
        <v>32</v>
      </c>
    </row>
    <row r="609" spans="1:5" x14ac:dyDescent="0.3">
      <c r="A609">
        <f t="shared" si="9"/>
        <v>5.8029999999999999</v>
      </c>
      <c r="B609" s="3">
        <v>13292</v>
      </c>
      <c r="C609" s="12">
        <v>6.74</v>
      </c>
      <c r="D609" s="4">
        <v>54</v>
      </c>
      <c r="E609" s="8">
        <v>32</v>
      </c>
    </row>
    <row r="610" spans="1:5" x14ac:dyDescent="0.3">
      <c r="A610">
        <f t="shared" si="9"/>
        <v>5.8120000000000003</v>
      </c>
      <c r="B610" s="5">
        <v>13301</v>
      </c>
      <c r="C610" s="11">
        <v>6.74</v>
      </c>
      <c r="D610" s="6">
        <v>54</v>
      </c>
      <c r="E610" s="7">
        <v>32</v>
      </c>
    </row>
    <row r="611" spans="1:5" x14ac:dyDescent="0.3">
      <c r="A611">
        <f t="shared" si="9"/>
        <v>5.8209999999999997</v>
      </c>
      <c r="B611" s="3">
        <v>13310</v>
      </c>
      <c r="C611" s="12">
        <v>7.06</v>
      </c>
      <c r="D611" s="4">
        <v>54</v>
      </c>
      <c r="E611" s="8">
        <v>32</v>
      </c>
    </row>
    <row r="612" spans="1:5" x14ac:dyDescent="0.3">
      <c r="A612">
        <f t="shared" si="9"/>
        <v>5.8310000000000004</v>
      </c>
      <c r="B612" s="5">
        <v>13320</v>
      </c>
      <c r="C612" s="11">
        <v>7.06</v>
      </c>
      <c r="D612" s="6">
        <v>55</v>
      </c>
      <c r="E612" s="7">
        <v>33</v>
      </c>
    </row>
    <row r="613" spans="1:5" x14ac:dyDescent="0.3">
      <c r="A613">
        <f t="shared" si="9"/>
        <v>5.84</v>
      </c>
      <c r="B613" s="3">
        <v>13329</v>
      </c>
      <c r="C613" s="12">
        <v>6.74</v>
      </c>
      <c r="D613" s="4">
        <v>55</v>
      </c>
      <c r="E613" s="8">
        <v>33</v>
      </c>
    </row>
    <row r="614" spans="1:5" x14ac:dyDescent="0.3">
      <c r="A614">
        <f t="shared" si="9"/>
        <v>5.8490000000000002</v>
      </c>
      <c r="B614" s="5">
        <v>13338</v>
      </c>
      <c r="C614" s="11">
        <v>6.74</v>
      </c>
      <c r="D614" s="6">
        <v>55</v>
      </c>
      <c r="E614" s="7">
        <v>33</v>
      </c>
    </row>
    <row r="615" spans="1:5" x14ac:dyDescent="0.3">
      <c r="A615">
        <f t="shared" si="9"/>
        <v>5.859</v>
      </c>
      <c r="B615" s="3">
        <v>13348</v>
      </c>
      <c r="C615" s="12">
        <v>6.74</v>
      </c>
      <c r="D615" s="4">
        <v>55</v>
      </c>
      <c r="E615" s="8">
        <v>33</v>
      </c>
    </row>
    <row r="616" spans="1:5" x14ac:dyDescent="0.3">
      <c r="A616">
        <f t="shared" si="9"/>
        <v>5.8689999999999998</v>
      </c>
      <c r="B616" s="5">
        <v>13358</v>
      </c>
      <c r="C616" s="11">
        <v>6.74</v>
      </c>
      <c r="D616" s="6">
        <v>55</v>
      </c>
      <c r="E616" s="7">
        <v>33</v>
      </c>
    </row>
    <row r="617" spans="1:5" x14ac:dyDescent="0.3">
      <c r="A617">
        <f t="shared" si="9"/>
        <v>5.8780000000000001</v>
      </c>
      <c r="B617" s="3">
        <v>13367</v>
      </c>
      <c r="C617" s="12">
        <v>7.06</v>
      </c>
      <c r="D617" s="4">
        <v>55</v>
      </c>
      <c r="E617" s="8">
        <v>33</v>
      </c>
    </row>
    <row r="618" spans="1:5" x14ac:dyDescent="0.3">
      <c r="A618">
        <f t="shared" si="9"/>
        <v>5.8869999999999996</v>
      </c>
      <c r="B618" s="5">
        <v>13376</v>
      </c>
      <c r="C618" s="11">
        <v>7.06</v>
      </c>
      <c r="D618" s="6">
        <v>55</v>
      </c>
      <c r="E618" s="7">
        <v>33</v>
      </c>
    </row>
    <row r="619" spans="1:5" x14ac:dyDescent="0.3">
      <c r="A619">
        <f t="shared" si="9"/>
        <v>5.8959999999999999</v>
      </c>
      <c r="B619" s="3">
        <v>13385</v>
      </c>
      <c r="C619" s="12">
        <v>7.06</v>
      </c>
      <c r="D619" s="4">
        <v>55</v>
      </c>
      <c r="E619" s="8">
        <v>33</v>
      </c>
    </row>
    <row r="620" spans="1:5" x14ac:dyDescent="0.3">
      <c r="A620">
        <f t="shared" si="9"/>
        <v>5.9050000000000002</v>
      </c>
      <c r="B620" s="5">
        <v>13394</v>
      </c>
      <c r="C620" s="11">
        <v>7.06</v>
      </c>
      <c r="D620" s="6">
        <v>55</v>
      </c>
      <c r="E620" s="7">
        <v>33</v>
      </c>
    </row>
    <row r="621" spans="1:5" x14ac:dyDescent="0.3">
      <c r="A621">
        <f t="shared" si="9"/>
        <v>5.915</v>
      </c>
      <c r="B621" s="3">
        <v>13404</v>
      </c>
      <c r="C621" s="12">
        <v>7.06</v>
      </c>
      <c r="D621" s="4">
        <v>56</v>
      </c>
      <c r="E621" s="8">
        <v>34</v>
      </c>
    </row>
    <row r="622" spans="1:5" x14ac:dyDescent="0.3">
      <c r="A622">
        <f t="shared" si="9"/>
        <v>5.9249999999999998</v>
      </c>
      <c r="B622" s="5">
        <v>13414</v>
      </c>
      <c r="C622" s="11">
        <v>7.06</v>
      </c>
      <c r="D622" s="6">
        <v>56</v>
      </c>
      <c r="E622" s="7">
        <v>34</v>
      </c>
    </row>
    <row r="623" spans="1:5" x14ac:dyDescent="0.3">
      <c r="A623">
        <f t="shared" si="9"/>
        <v>5.9340000000000002</v>
      </c>
      <c r="B623" s="3">
        <v>13423</v>
      </c>
      <c r="C623" s="12">
        <v>7.06</v>
      </c>
      <c r="D623" s="4">
        <v>56</v>
      </c>
      <c r="E623" s="8">
        <v>34</v>
      </c>
    </row>
    <row r="624" spans="1:5" x14ac:dyDescent="0.3">
      <c r="A624">
        <f t="shared" si="9"/>
        <v>5.9429999999999996</v>
      </c>
      <c r="B624" s="5">
        <v>13432</v>
      </c>
      <c r="C624" s="11">
        <v>7.06</v>
      </c>
      <c r="D624" s="6">
        <v>56</v>
      </c>
      <c r="E624" s="7">
        <v>34</v>
      </c>
    </row>
    <row r="625" spans="1:5" x14ac:dyDescent="0.3">
      <c r="A625">
        <f t="shared" si="9"/>
        <v>5.9530000000000003</v>
      </c>
      <c r="B625" s="3">
        <v>13442</v>
      </c>
      <c r="C625" s="12">
        <v>7.06</v>
      </c>
      <c r="D625" s="4">
        <v>56</v>
      </c>
      <c r="E625" s="8">
        <v>34</v>
      </c>
    </row>
    <row r="626" spans="1:5" x14ac:dyDescent="0.3">
      <c r="A626">
        <f t="shared" si="9"/>
        <v>5.9619999999999997</v>
      </c>
      <c r="B626" s="5">
        <v>13451</v>
      </c>
      <c r="C626" s="11">
        <v>7.06</v>
      </c>
      <c r="D626" s="6">
        <v>56</v>
      </c>
      <c r="E626" s="7">
        <v>34</v>
      </c>
    </row>
    <row r="627" spans="1:5" x14ac:dyDescent="0.3">
      <c r="A627">
        <f t="shared" si="9"/>
        <v>5.9710000000000001</v>
      </c>
      <c r="B627" s="3">
        <v>13460</v>
      </c>
      <c r="C627" s="12">
        <v>7.06</v>
      </c>
      <c r="D627" s="4">
        <v>56</v>
      </c>
      <c r="E627" s="8">
        <v>34</v>
      </c>
    </row>
    <row r="628" spans="1:5" x14ac:dyDescent="0.3">
      <c r="A628">
        <f t="shared" si="9"/>
        <v>5.98</v>
      </c>
      <c r="B628" s="5">
        <v>13469</v>
      </c>
      <c r="C628" s="11">
        <v>7.06</v>
      </c>
      <c r="D628" s="6">
        <v>56</v>
      </c>
      <c r="E628" s="7">
        <v>34</v>
      </c>
    </row>
    <row r="629" spans="1:5" x14ac:dyDescent="0.3">
      <c r="A629">
        <f t="shared" si="9"/>
        <v>5.9889999999999999</v>
      </c>
      <c r="B629" s="3">
        <v>13478</v>
      </c>
      <c r="C629" s="12">
        <v>7.06</v>
      </c>
      <c r="D629" s="4">
        <v>57</v>
      </c>
      <c r="E629" s="8">
        <v>35</v>
      </c>
    </row>
    <row r="630" spans="1:5" x14ac:dyDescent="0.3">
      <c r="A630">
        <f t="shared" si="9"/>
        <v>6</v>
      </c>
      <c r="B630" s="5">
        <v>13489</v>
      </c>
      <c r="C630" s="11">
        <v>7.06</v>
      </c>
      <c r="D630" s="6">
        <v>57</v>
      </c>
      <c r="E630" s="7">
        <v>35</v>
      </c>
    </row>
    <row r="631" spans="1:5" x14ac:dyDescent="0.3">
      <c r="A631">
        <f t="shared" si="9"/>
        <v>6.0090000000000003</v>
      </c>
      <c r="B631" s="3">
        <v>13498</v>
      </c>
      <c r="C631" s="12">
        <v>7.06</v>
      </c>
      <c r="D631" s="4">
        <v>57</v>
      </c>
      <c r="E631" s="8">
        <v>35</v>
      </c>
    </row>
    <row r="632" spans="1:5" x14ac:dyDescent="0.3">
      <c r="A632">
        <f t="shared" si="9"/>
        <v>6.0179999999999998</v>
      </c>
      <c r="B632" s="5">
        <v>13507</v>
      </c>
      <c r="C632" s="11">
        <v>7.06</v>
      </c>
      <c r="D632" s="6">
        <v>57</v>
      </c>
      <c r="E632" s="7">
        <v>35</v>
      </c>
    </row>
    <row r="633" spans="1:5" x14ac:dyDescent="0.3">
      <c r="A633">
        <f t="shared" si="9"/>
        <v>6.0270000000000001</v>
      </c>
      <c r="B633" s="3">
        <v>13516</v>
      </c>
      <c r="C633" s="12">
        <v>7.06</v>
      </c>
      <c r="D633" s="4">
        <v>57</v>
      </c>
      <c r="E633" s="8">
        <v>35</v>
      </c>
    </row>
    <row r="634" spans="1:5" x14ac:dyDescent="0.3">
      <c r="A634">
        <f t="shared" si="9"/>
        <v>6.0369999999999999</v>
      </c>
      <c r="B634" s="5">
        <v>13526</v>
      </c>
      <c r="C634" s="11">
        <v>7.38</v>
      </c>
      <c r="D634" s="6">
        <v>57</v>
      </c>
      <c r="E634" s="7">
        <v>35</v>
      </c>
    </row>
    <row r="635" spans="1:5" x14ac:dyDescent="0.3">
      <c r="A635">
        <f t="shared" si="9"/>
        <v>6.0460000000000003</v>
      </c>
      <c r="B635" s="3">
        <v>13535</v>
      </c>
      <c r="C635" s="12">
        <v>7.38</v>
      </c>
      <c r="D635" s="4">
        <v>57</v>
      </c>
      <c r="E635" s="8">
        <v>35</v>
      </c>
    </row>
    <row r="636" spans="1:5" x14ac:dyDescent="0.3">
      <c r="A636">
        <f t="shared" si="9"/>
        <v>6.056</v>
      </c>
      <c r="B636" s="5">
        <v>13545</v>
      </c>
      <c r="C636" s="11">
        <v>7.38</v>
      </c>
      <c r="D636" s="6">
        <v>57</v>
      </c>
      <c r="E636" s="7">
        <v>35</v>
      </c>
    </row>
    <row r="637" spans="1:5" x14ac:dyDescent="0.3">
      <c r="A637">
        <f t="shared" si="9"/>
        <v>6.0650000000000004</v>
      </c>
      <c r="B637" s="3">
        <v>13554</v>
      </c>
      <c r="C637" s="12">
        <v>7.38</v>
      </c>
      <c r="D637" s="4">
        <v>57</v>
      </c>
      <c r="E637" s="8">
        <v>35</v>
      </c>
    </row>
    <row r="638" spans="1:5" x14ac:dyDescent="0.3">
      <c r="A638">
        <f t="shared" si="9"/>
        <v>6.0739999999999998</v>
      </c>
      <c r="B638" s="5">
        <v>13563</v>
      </c>
      <c r="C638" s="11">
        <v>7.38</v>
      </c>
      <c r="D638" s="6">
        <v>58</v>
      </c>
      <c r="E638" s="7">
        <v>36</v>
      </c>
    </row>
    <row r="639" spans="1:5" x14ac:dyDescent="0.3">
      <c r="A639">
        <f t="shared" si="9"/>
        <v>6.0839999999999996</v>
      </c>
      <c r="B639" s="3">
        <v>13573</v>
      </c>
      <c r="C639" s="12">
        <v>7.06</v>
      </c>
      <c r="D639" s="4">
        <v>58</v>
      </c>
      <c r="E639" s="8">
        <v>36</v>
      </c>
    </row>
    <row r="640" spans="1:5" x14ac:dyDescent="0.3">
      <c r="A640">
        <f t="shared" si="9"/>
        <v>6.093</v>
      </c>
      <c r="B640" s="5">
        <v>13582</v>
      </c>
      <c r="C640" s="11">
        <v>7.06</v>
      </c>
      <c r="D640" s="6">
        <v>58</v>
      </c>
      <c r="E640" s="7">
        <v>36</v>
      </c>
    </row>
    <row r="641" spans="1:5" x14ac:dyDescent="0.3">
      <c r="A641">
        <f t="shared" si="9"/>
        <v>6.1020000000000003</v>
      </c>
      <c r="B641" s="3">
        <v>13591</v>
      </c>
      <c r="C641" s="12">
        <v>7.38</v>
      </c>
      <c r="D641" s="4">
        <v>58</v>
      </c>
      <c r="E641" s="8">
        <v>36</v>
      </c>
    </row>
    <row r="642" spans="1:5" x14ac:dyDescent="0.3">
      <c r="A642">
        <f t="shared" si="9"/>
        <v>6.1109999999999998</v>
      </c>
      <c r="B642" s="5">
        <v>13600</v>
      </c>
      <c r="C642" s="11">
        <v>7.38</v>
      </c>
      <c r="D642" s="6">
        <v>58</v>
      </c>
      <c r="E642" s="7">
        <v>36</v>
      </c>
    </row>
    <row r="643" spans="1:5" x14ac:dyDescent="0.3">
      <c r="A643">
        <f t="shared" ref="A643:A706" si="10">(B643-7489)/1000</f>
        <v>6.12</v>
      </c>
      <c r="B643" s="3">
        <v>13609</v>
      </c>
      <c r="C643" s="12">
        <v>7.38</v>
      </c>
      <c r="D643" s="4">
        <v>58</v>
      </c>
      <c r="E643" s="8">
        <v>36</v>
      </c>
    </row>
    <row r="644" spans="1:5" x14ac:dyDescent="0.3">
      <c r="A644">
        <f t="shared" si="10"/>
        <v>6.1310000000000002</v>
      </c>
      <c r="B644" s="5">
        <v>13620</v>
      </c>
      <c r="C644" s="11">
        <v>7.38</v>
      </c>
      <c r="D644" s="6">
        <v>58</v>
      </c>
      <c r="E644" s="7">
        <v>36</v>
      </c>
    </row>
    <row r="645" spans="1:5" x14ac:dyDescent="0.3">
      <c r="A645">
        <f t="shared" si="10"/>
        <v>6.14</v>
      </c>
      <c r="B645" s="3">
        <v>13629</v>
      </c>
      <c r="C645" s="12">
        <v>7.38</v>
      </c>
      <c r="D645" s="4">
        <v>58</v>
      </c>
      <c r="E645" s="8">
        <v>36</v>
      </c>
    </row>
    <row r="646" spans="1:5" x14ac:dyDescent="0.3">
      <c r="A646">
        <f t="shared" si="10"/>
        <v>6.149</v>
      </c>
      <c r="B646" s="5">
        <v>13638</v>
      </c>
      <c r="C646" s="11">
        <v>7.38</v>
      </c>
      <c r="D646" s="6">
        <v>59</v>
      </c>
      <c r="E646" s="7">
        <v>37</v>
      </c>
    </row>
    <row r="647" spans="1:5" x14ac:dyDescent="0.3">
      <c r="A647">
        <f t="shared" si="10"/>
        <v>6.1580000000000004</v>
      </c>
      <c r="B647" s="3">
        <v>13647</v>
      </c>
      <c r="C647" s="12">
        <v>7.38</v>
      </c>
      <c r="D647" s="4">
        <v>59</v>
      </c>
      <c r="E647" s="8">
        <v>37</v>
      </c>
    </row>
    <row r="648" spans="1:5" x14ac:dyDescent="0.3">
      <c r="A648">
        <f t="shared" si="10"/>
        <v>6.1680000000000001</v>
      </c>
      <c r="B648" s="5">
        <v>13657</v>
      </c>
      <c r="C648" s="11">
        <v>7.38</v>
      </c>
      <c r="D648" s="6">
        <v>59</v>
      </c>
      <c r="E648" s="7">
        <v>37</v>
      </c>
    </row>
    <row r="649" spans="1:5" x14ac:dyDescent="0.3">
      <c r="A649">
        <f t="shared" si="10"/>
        <v>6.1769999999999996</v>
      </c>
      <c r="B649" s="3">
        <v>13666</v>
      </c>
      <c r="C649" s="12">
        <v>7.38</v>
      </c>
      <c r="D649" s="4">
        <v>59</v>
      </c>
      <c r="E649" s="8">
        <v>37</v>
      </c>
    </row>
    <row r="650" spans="1:5" x14ac:dyDescent="0.3">
      <c r="A650">
        <f t="shared" si="10"/>
        <v>6.1859999999999999</v>
      </c>
      <c r="B650" s="5">
        <v>13675</v>
      </c>
      <c r="C650" s="11">
        <v>7.38</v>
      </c>
      <c r="D650" s="6">
        <v>59</v>
      </c>
      <c r="E650" s="7">
        <v>37</v>
      </c>
    </row>
    <row r="651" spans="1:5" x14ac:dyDescent="0.3">
      <c r="A651">
        <f t="shared" si="10"/>
        <v>6.1959999999999997</v>
      </c>
      <c r="B651" s="3">
        <v>13685</v>
      </c>
      <c r="C651" s="12">
        <v>7.7</v>
      </c>
      <c r="D651" s="4">
        <v>59</v>
      </c>
      <c r="E651" s="8">
        <v>37</v>
      </c>
    </row>
    <row r="652" spans="1:5" x14ac:dyDescent="0.3">
      <c r="A652">
        <f t="shared" si="10"/>
        <v>6.2050000000000001</v>
      </c>
      <c r="B652" s="5">
        <v>13694</v>
      </c>
      <c r="C652" s="11">
        <v>7.7</v>
      </c>
      <c r="D652" s="6">
        <v>59</v>
      </c>
      <c r="E652" s="7">
        <v>37</v>
      </c>
    </row>
    <row r="653" spans="1:5" x14ac:dyDescent="0.3">
      <c r="A653">
        <f t="shared" si="10"/>
        <v>6.2149999999999999</v>
      </c>
      <c r="B653" s="3">
        <v>13704</v>
      </c>
      <c r="C653" s="12">
        <v>7.38</v>
      </c>
      <c r="D653" s="4">
        <v>59</v>
      </c>
      <c r="E653" s="8">
        <v>37</v>
      </c>
    </row>
    <row r="654" spans="1:5" x14ac:dyDescent="0.3">
      <c r="A654">
        <f t="shared" si="10"/>
        <v>6.2240000000000002</v>
      </c>
      <c r="B654" s="5">
        <v>13713</v>
      </c>
      <c r="C654" s="11">
        <v>7.38</v>
      </c>
      <c r="D654" s="6">
        <v>59</v>
      </c>
      <c r="E654" s="7">
        <v>37</v>
      </c>
    </row>
    <row r="655" spans="1:5" x14ac:dyDescent="0.3">
      <c r="A655">
        <f t="shared" si="10"/>
        <v>6.2329999999999997</v>
      </c>
      <c r="B655" s="3">
        <v>13722</v>
      </c>
      <c r="C655" s="12">
        <v>7.38</v>
      </c>
      <c r="D655" s="4">
        <v>60</v>
      </c>
      <c r="E655" s="8">
        <v>38</v>
      </c>
    </row>
    <row r="656" spans="1:5" x14ac:dyDescent="0.3">
      <c r="A656">
        <f t="shared" si="10"/>
        <v>6.242</v>
      </c>
      <c r="B656" s="5">
        <v>13731</v>
      </c>
      <c r="C656" s="11">
        <v>7.7</v>
      </c>
      <c r="D656" s="6">
        <v>60</v>
      </c>
      <c r="E656" s="7">
        <v>38</v>
      </c>
    </row>
    <row r="657" spans="1:5" x14ac:dyDescent="0.3">
      <c r="A657">
        <f t="shared" si="10"/>
        <v>6.2519999999999998</v>
      </c>
      <c r="B657" s="3">
        <v>13741</v>
      </c>
      <c r="C657" s="12">
        <v>7.7</v>
      </c>
      <c r="D657" s="4">
        <v>60</v>
      </c>
      <c r="E657" s="8">
        <v>38</v>
      </c>
    </row>
    <row r="658" spans="1:5" x14ac:dyDescent="0.3">
      <c r="A658">
        <f t="shared" si="10"/>
        <v>6.2619999999999996</v>
      </c>
      <c r="B658" s="5">
        <v>13751</v>
      </c>
      <c r="C658" s="11">
        <v>7.7</v>
      </c>
      <c r="D658" s="6">
        <v>60</v>
      </c>
      <c r="E658" s="7">
        <v>38</v>
      </c>
    </row>
    <row r="659" spans="1:5" x14ac:dyDescent="0.3">
      <c r="A659">
        <f t="shared" si="10"/>
        <v>6.2709999999999999</v>
      </c>
      <c r="B659" s="3">
        <v>13760</v>
      </c>
      <c r="C659" s="12">
        <v>7.7</v>
      </c>
      <c r="D659" s="4">
        <v>60</v>
      </c>
      <c r="E659" s="8">
        <v>38</v>
      </c>
    </row>
    <row r="660" spans="1:5" x14ac:dyDescent="0.3">
      <c r="A660">
        <f t="shared" si="10"/>
        <v>6.28</v>
      </c>
      <c r="B660" s="5">
        <v>13769</v>
      </c>
      <c r="C660" s="11">
        <v>7.38</v>
      </c>
      <c r="D660" s="6">
        <v>60</v>
      </c>
      <c r="E660" s="7">
        <v>38</v>
      </c>
    </row>
    <row r="661" spans="1:5" x14ac:dyDescent="0.3">
      <c r="A661">
        <f t="shared" si="10"/>
        <v>6.2889999999999997</v>
      </c>
      <c r="B661" s="3">
        <v>13778</v>
      </c>
      <c r="C661" s="12">
        <v>7.38</v>
      </c>
      <c r="D661" s="4">
        <v>60</v>
      </c>
      <c r="E661" s="8">
        <v>38</v>
      </c>
    </row>
    <row r="662" spans="1:5" x14ac:dyDescent="0.3">
      <c r="A662">
        <f t="shared" si="10"/>
        <v>6.2990000000000004</v>
      </c>
      <c r="B662" s="5">
        <v>13788</v>
      </c>
      <c r="C662" s="11">
        <v>7.7</v>
      </c>
      <c r="D662" s="6">
        <v>60</v>
      </c>
      <c r="E662" s="7">
        <v>38</v>
      </c>
    </row>
    <row r="663" spans="1:5" x14ac:dyDescent="0.3">
      <c r="A663">
        <f t="shared" si="10"/>
        <v>6.3079999999999998</v>
      </c>
      <c r="B663" s="3">
        <v>13797</v>
      </c>
      <c r="C663" s="12">
        <v>7.7</v>
      </c>
      <c r="D663" s="4">
        <v>61</v>
      </c>
      <c r="E663" s="8">
        <v>39</v>
      </c>
    </row>
    <row r="664" spans="1:5" x14ac:dyDescent="0.3">
      <c r="A664">
        <f t="shared" si="10"/>
        <v>6.3170000000000002</v>
      </c>
      <c r="B664" s="5">
        <v>13806</v>
      </c>
      <c r="C664" s="11">
        <v>7.7</v>
      </c>
      <c r="D664" s="6">
        <v>61</v>
      </c>
      <c r="E664" s="7">
        <v>39</v>
      </c>
    </row>
    <row r="665" spans="1:5" x14ac:dyDescent="0.3">
      <c r="A665">
        <f t="shared" si="10"/>
        <v>6.327</v>
      </c>
      <c r="B665" s="3">
        <v>13816</v>
      </c>
      <c r="C665" s="12">
        <v>7.7</v>
      </c>
      <c r="D665" s="4">
        <v>61</v>
      </c>
      <c r="E665" s="8">
        <v>39</v>
      </c>
    </row>
    <row r="666" spans="1:5" x14ac:dyDescent="0.3">
      <c r="A666">
        <f t="shared" si="10"/>
        <v>6.3369999999999997</v>
      </c>
      <c r="B666" s="5">
        <v>13826</v>
      </c>
      <c r="C666" s="11">
        <v>7.7</v>
      </c>
      <c r="D666" s="6">
        <v>61</v>
      </c>
      <c r="E666" s="7">
        <v>39</v>
      </c>
    </row>
    <row r="667" spans="1:5" x14ac:dyDescent="0.3">
      <c r="A667">
        <f t="shared" si="10"/>
        <v>6.3460000000000001</v>
      </c>
      <c r="B667" s="3">
        <v>13835</v>
      </c>
      <c r="C667" s="12">
        <v>7.7</v>
      </c>
      <c r="D667" s="4">
        <v>61</v>
      </c>
      <c r="E667" s="8">
        <v>39</v>
      </c>
    </row>
    <row r="668" spans="1:5" x14ac:dyDescent="0.3">
      <c r="A668">
        <f t="shared" si="10"/>
        <v>6.3550000000000004</v>
      </c>
      <c r="B668" s="5">
        <v>13844</v>
      </c>
      <c r="C668" s="11">
        <v>7.7</v>
      </c>
      <c r="D668" s="6">
        <v>61</v>
      </c>
      <c r="E668" s="7">
        <v>39</v>
      </c>
    </row>
    <row r="669" spans="1:5" x14ac:dyDescent="0.3">
      <c r="A669">
        <f t="shared" si="10"/>
        <v>6.3639999999999999</v>
      </c>
      <c r="B669" s="3">
        <v>13853</v>
      </c>
      <c r="C669" s="12">
        <v>7.7</v>
      </c>
      <c r="D669" s="4">
        <v>61</v>
      </c>
      <c r="E669" s="8">
        <v>39</v>
      </c>
    </row>
    <row r="670" spans="1:5" x14ac:dyDescent="0.3">
      <c r="A670">
        <f t="shared" si="10"/>
        <v>6.3730000000000002</v>
      </c>
      <c r="B670" s="5">
        <v>13862</v>
      </c>
      <c r="C670" s="11">
        <v>8.02</v>
      </c>
      <c r="D670" s="6">
        <v>61</v>
      </c>
      <c r="E670" s="7">
        <v>39</v>
      </c>
    </row>
    <row r="671" spans="1:5" x14ac:dyDescent="0.3">
      <c r="A671">
        <f t="shared" si="10"/>
        <v>6.383</v>
      </c>
      <c r="B671" s="3">
        <v>13872</v>
      </c>
      <c r="C671" s="12">
        <v>8.02</v>
      </c>
      <c r="D671" s="4">
        <v>61</v>
      </c>
      <c r="E671" s="8">
        <v>39</v>
      </c>
    </row>
    <row r="672" spans="1:5" x14ac:dyDescent="0.3">
      <c r="A672">
        <f t="shared" si="10"/>
        <v>6.3929999999999998</v>
      </c>
      <c r="B672" s="5">
        <v>13882</v>
      </c>
      <c r="C672" s="11">
        <v>8.02</v>
      </c>
      <c r="D672" s="6">
        <v>62</v>
      </c>
      <c r="E672" s="7">
        <v>40</v>
      </c>
    </row>
    <row r="673" spans="1:5" x14ac:dyDescent="0.3">
      <c r="A673">
        <f t="shared" si="10"/>
        <v>6.4020000000000001</v>
      </c>
      <c r="B673" s="3">
        <v>13891</v>
      </c>
      <c r="C673" s="12">
        <v>7.7</v>
      </c>
      <c r="D673" s="4">
        <v>62</v>
      </c>
      <c r="E673" s="8">
        <v>40</v>
      </c>
    </row>
    <row r="674" spans="1:5" x14ac:dyDescent="0.3">
      <c r="A674">
        <f t="shared" si="10"/>
        <v>6.4109999999999996</v>
      </c>
      <c r="B674" s="5">
        <v>13900</v>
      </c>
      <c r="C674" s="11">
        <v>7.7</v>
      </c>
      <c r="D674" s="6">
        <v>62</v>
      </c>
      <c r="E674" s="7">
        <v>40</v>
      </c>
    </row>
    <row r="675" spans="1:5" x14ac:dyDescent="0.3">
      <c r="A675">
        <f t="shared" si="10"/>
        <v>6.4210000000000003</v>
      </c>
      <c r="B675" s="3">
        <v>13910</v>
      </c>
      <c r="C675" s="12">
        <v>8.02</v>
      </c>
      <c r="D675" s="4">
        <v>62</v>
      </c>
      <c r="E675" s="8">
        <v>40</v>
      </c>
    </row>
    <row r="676" spans="1:5" x14ac:dyDescent="0.3">
      <c r="A676">
        <f t="shared" si="10"/>
        <v>6.43</v>
      </c>
      <c r="B676" s="5">
        <v>13919</v>
      </c>
      <c r="C676" s="11">
        <v>8.02</v>
      </c>
      <c r="D676" s="6">
        <v>62</v>
      </c>
      <c r="E676" s="7">
        <v>40</v>
      </c>
    </row>
    <row r="677" spans="1:5" x14ac:dyDescent="0.3">
      <c r="A677">
        <f t="shared" si="10"/>
        <v>6.4390000000000001</v>
      </c>
      <c r="B677" s="3">
        <v>13928</v>
      </c>
      <c r="C677" s="12">
        <v>7.7</v>
      </c>
      <c r="D677" s="4">
        <v>62</v>
      </c>
      <c r="E677" s="8">
        <v>40</v>
      </c>
    </row>
    <row r="678" spans="1:5" x14ac:dyDescent="0.3">
      <c r="A678">
        <f t="shared" si="10"/>
        <v>6.4480000000000004</v>
      </c>
      <c r="B678" s="5">
        <v>13937</v>
      </c>
      <c r="C678" s="11">
        <v>7.7</v>
      </c>
      <c r="D678" s="6">
        <v>62</v>
      </c>
      <c r="E678" s="7">
        <v>40</v>
      </c>
    </row>
    <row r="679" spans="1:5" x14ac:dyDescent="0.3">
      <c r="A679">
        <f t="shared" si="10"/>
        <v>6.4569999999999999</v>
      </c>
      <c r="B679" s="3">
        <v>13946</v>
      </c>
      <c r="C679" s="12">
        <v>8.02</v>
      </c>
      <c r="D679" s="4">
        <v>62</v>
      </c>
      <c r="E679" s="8">
        <v>40</v>
      </c>
    </row>
    <row r="680" spans="1:5" x14ac:dyDescent="0.3">
      <c r="A680">
        <f t="shared" si="10"/>
        <v>6.468</v>
      </c>
      <c r="B680" s="5">
        <v>13957</v>
      </c>
      <c r="C680" s="11">
        <v>8.02</v>
      </c>
      <c r="D680" s="6">
        <v>61</v>
      </c>
      <c r="E680" s="7">
        <v>39</v>
      </c>
    </row>
    <row r="681" spans="1:5" x14ac:dyDescent="0.3">
      <c r="A681">
        <f t="shared" si="10"/>
        <v>6.4770000000000003</v>
      </c>
      <c r="B681" s="3">
        <v>13966</v>
      </c>
      <c r="C681" s="12">
        <v>7.7</v>
      </c>
      <c r="D681" s="4">
        <v>61</v>
      </c>
      <c r="E681" s="8">
        <v>39</v>
      </c>
    </row>
    <row r="682" spans="1:5" x14ac:dyDescent="0.3">
      <c r="A682">
        <f t="shared" si="10"/>
        <v>6.4859999999999998</v>
      </c>
      <c r="B682" s="5">
        <v>13975</v>
      </c>
      <c r="C682" s="11">
        <v>7.7</v>
      </c>
      <c r="D682" s="6">
        <v>61</v>
      </c>
      <c r="E682" s="7">
        <v>39</v>
      </c>
    </row>
    <row r="683" spans="1:5" x14ac:dyDescent="0.3">
      <c r="A683">
        <f t="shared" si="10"/>
        <v>6.4950000000000001</v>
      </c>
      <c r="B683" s="3">
        <v>13984</v>
      </c>
      <c r="C683" s="12">
        <v>8.02</v>
      </c>
      <c r="D683" s="4">
        <v>61</v>
      </c>
      <c r="E683" s="8">
        <v>39</v>
      </c>
    </row>
    <row r="684" spans="1:5" x14ac:dyDescent="0.3">
      <c r="A684">
        <f t="shared" si="10"/>
        <v>6.5039999999999996</v>
      </c>
      <c r="B684" s="5">
        <v>13993</v>
      </c>
      <c r="C684" s="11">
        <v>8.02</v>
      </c>
      <c r="D684" s="6">
        <v>61</v>
      </c>
      <c r="E684" s="7">
        <v>39</v>
      </c>
    </row>
    <row r="685" spans="1:5" x14ac:dyDescent="0.3">
      <c r="A685">
        <f t="shared" si="10"/>
        <v>6.5140000000000002</v>
      </c>
      <c r="B685" s="3">
        <v>14003</v>
      </c>
      <c r="C685" s="12">
        <v>7.7</v>
      </c>
      <c r="D685" s="4">
        <v>61</v>
      </c>
      <c r="E685" s="8">
        <v>39</v>
      </c>
    </row>
    <row r="686" spans="1:5" x14ac:dyDescent="0.3">
      <c r="A686">
        <f t="shared" si="10"/>
        <v>6.524</v>
      </c>
      <c r="B686" s="5">
        <v>14013</v>
      </c>
      <c r="C686" s="11">
        <v>7.7</v>
      </c>
      <c r="D686" s="6">
        <v>61</v>
      </c>
      <c r="E686" s="7">
        <v>39</v>
      </c>
    </row>
    <row r="687" spans="1:5" x14ac:dyDescent="0.3">
      <c r="A687">
        <f t="shared" si="10"/>
        <v>6.5330000000000004</v>
      </c>
      <c r="B687" s="3">
        <v>14022</v>
      </c>
      <c r="C687" s="12">
        <v>8.02</v>
      </c>
      <c r="D687" s="4">
        <v>61</v>
      </c>
      <c r="E687" s="8">
        <v>39</v>
      </c>
    </row>
    <row r="688" spans="1:5" x14ac:dyDescent="0.3">
      <c r="A688">
        <f t="shared" si="10"/>
        <v>6.5419999999999998</v>
      </c>
      <c r="B688" s="5">
        <v>14031</v>
      </c>
      <c r="C688" s="11">
        <v>8.02</v>
      </c>
      <c r="D688" s="6">
        <v>61</v>
      </c>
      <c r="E688" s="7">
        <v>39</v>
      </c>
    </row>
    <row r="689" spans="1:5" x14ac:dyDescent="0.3">
      <c r="A689">
        <f t="shared" si="10"/>
        <v>6.5519999999999996</v>
      </c>
      <c r="B689" s="3">
        <v>14041</v>
      </c>
      <c r="C689" s="12">
        <v>8.02</v>
      </c>
      <c r="D689" s="4">
        <v>60</v>
      </c>
      <c r="E689" s="8">
        <v>38</v>
      </c>
    </row>
    <row r="690" spans="1:5" x14ac:dyDescent="0.3">
      <c r="A690">
        <f t="shared" si="10"/>
        <v>6.5609999999999999</v>
      </c>
      <c r="B690" s="5">
        <v>14050</v>
      </c>
      <c r="C690" s="11">
        <v>7.7</v>
      </c>
      <c r="D690" s="6">
        <v>60</v>
      </c>
      <c r="E690" s="7">
        <v>38</v>
      </c>
    </row>
    <row r="691" spans="1:5" x14ac:dyDescent="0.3">
      <c r="A691">
        <f t="shared" si="10"/>
        <v>6.57</v>
      </c>
      <c r="B691" s="3">
        <v>14059</v>
      </c>
      <c r="C691" s="12">
        <v>7.7</v>
      </c>
      <c r="D691" s="4">
        <v>60</v>
      </c>
      <c r="E691" s="8">
        <v>38</v>
      </c>
    </row>
    <row r="692" spans="1:5" x14ac:dyDescent="0.3">
      <c r="A692">
        <f t="shared" si="10"/>
        <v>6.5789999999999997</v>
      </c>
      <c r="B692" s="5">
        <v>14068</v>
      </c>
      <c r="C692" s="11">
        <v>7.7</v>
      </c>
      <c r="D692" s="6">
        <v>60</v>
      </c>
      <c r="E692" s="7">
        <v>38</v>
      </c>
    </row>
    <row r="693" spans="1:5" x14ac:dyDescent="0.3">
      <c r="A693">
        <f t="shared" si="10"/>
        <v>6.5880000000000001</v>
      </c>
      <c r="B693" s="3">
        <v>14077</v>
      </c>
      <c r="C693" s="12">
        <v>7.7</v>
      </c>
      <c r="D693" s="4">
        <v>60</v>
      </c>
      <c r="E693" s="8">
        <v>38</v>
      </c>
    </row>
    <row r="694" spans="1:5" x14ac:dyDescent="0.3">
      <c r="A694">
        <f t="shared" si="10"/>
        <v>6.5990000000000002</v>
      </c>
      <c r="B694" s="5">
        <v>14088</v>
      </c>
      <c r="C694" s="11">
        <v>7.7</v>
      </c>
      <c r="D694" s="6">
        <v>60</v>
      </c>
      <c r="E694" s="7">
        <v>38</v>
      </c>
    </row>
    <row r="695" spans="1:5" x14ac:dyDescent="0.3">
      <c r="A695">
        <f t="shared" si="10"/>
        <v>6.6079999999999997</v>
      </c>
      <c r="B695" s="3">
        <v>14097</v>
      </c>
      <c r="C695" s="12">
        <v>7.7</v>
      </c>
      <c r="D695" s="4">
        <v>60</v>
      </c>
      <c r="E695" s="8">
        <v>38</v>
      </c>
    </row>
    <row r="696" spans="1:5" x14ac:dyDescent="0.3">
      <c r="A696">
        <f t="shared" si="10"/>
        <v>6.617</v>
      </c>
      <c r="B696" s="5">
        <v>14106</v>
      </c>
      <c r="C696" s="11">
        <v>7.7</v>
      </c>
      <c r="D696" s="6">
        <v>60</v>
      </c>
      <c r="E696" s="7">
        <v>38</v>
      </c>
    </row>
    <row r="697" spans="1:5" x14ac:dyDescent="0.3">
      <c r="A697">
        <f t="shared" si="10"/>
        <v>6.6260000000000003</v>
      </c>
      <c r="B697" s="3">
        <v>14115</v>
      </c>
      <c r="C697" s="12">
        <v>7.7</v>
      </c>
      <c r="D697" s="4">
        <v>59</v>
      </c>
      <c r="E697" s="8">
        <v>37</v>
      </c>
    </row>
    <row r="698" spans="1:5" x14ac:dyDescent="0.3">
      <c r="A698">
        <f t="shared" si="10"/>
        <v>6.6360000000000001</v>
      </c>
      <c r="B698" s="5">
        <v>14125</v>
      </c>
      <c r="C698" s="11">
        <v>7.38</v>
      </c>
      <c r="D698" s="6">
        <v>59</v>
      </c>
      <c r="E698" s="7">
        <v>37</v>
      </c>
    </row>
    <row r="699" spans="1:5" x14ac:dyDescent="0.3">
      <c r="A699">
        <f t="shared" si="10"/>
        <v>6.6449999999999996</v>
      </c>
      <c r="B699" s="3">
        <v>14134</v>
      </c>
      <c r="C699" s="12">
        <v>7.38</v>
      </c>
      <c r="D699" s="4">
        <v>59</v>
      </c>
      <c r="E699" s="8">
        <v>37</v>
      </c>
    </row>
    <row r="700" spans="1:5" x14ac:dyDescent="0.3">
      <c r="A700">
        <f t="shared" si="10"/>
        <v>6.6550000000000002</v>
      </c>
      <c r="B700" s="5">
        <v>14144</v>
      </c>
      <c r="C700" s="11">
        <v>7.7</v>
      </c>
      <c r="D700" s="6">
        <v>59</v>
      </c>
      <c r="E700" s="7">
        <v>37</v>
      </c>
    </row>
    <row r="701" spans="1:5" x14ac:dyDescent="0.3">
      <c r="A701">
        <f t="shared" si="10"/>
        <v>6.6639999999999997</v>
      </c>
      <c r="B701" s="3">
        <v>14153</v>
      </c>
      <c r="C701" s="12">
        <v>7.7</v>
      </c>
      <c r="D701" s="4">
        <v>59</v>
      </c>
      <c r="E701" s="8">
        <v>37</v>
      </c>
    </row>
    <row r="702" spans="1:5" x14ac:dyDescent="0.3">
      <c r="A702">
        <f t="shared" si="10"/>
        <v>6.673</v>
      </c>
      <c r="B702" s="5">
        <v>14162</v>
      </c>
      <c r="C702" s="11">
        <v>7.7</v>
      </c>
      <c r="D702" s="6">
        <v>59</v>
      </c>
      <c r="E702" s="7">
        <v>37</v>
      </c>
    </row>
    <row r="703" spans="1:5" x14ac:dyDescent="0.3">
      <c r="A703">
        <f t="shared" si="10"/>
        <v>6.6829999999999998</v>
      </c>
      <c r="B703" s="3">
        <v>14172</v>
      </c>
      <c r="C703" s="12">
        <v>7.7</v>
      </c>
      <c r="D703" s="4">
        <v>59</v>
      </c>
      <c r="E703" s="8">
        <v>37</v>
      </c>
    </row>
    <row r="704" spans="1:5" x14ac:dyDescent="0.3">
      <c r="A704">
        <f t="shared" si="10"/>
        <v>6.6920000000000002</v>
      </c>
      <c r="B704" s="5">
        <v>14181</v>
      </c>
      <c r="C704" s="11">
        <v>7.38</v>
      </c>
      <c r="D704" s="6">
        <v>59</v>
      </c>
      <c r="E704" s="7">
        <v>37</v>
      </c>
    </row>
    <row r="705" spans="1:5" x14ac:dyDescent="0.3">
      <c r="A705">
        <f t="shared" si="10"/>
        <v>6.7009999999999996</v>
      </c>
      <c r="B705" s="3">
        <v>14190</v>
      </c>
      <c r="C705" s="12">
        <v>7.38</v>
      </c>
      <c r="D705" s="4">
        <v>59</v>
      </c>
      <c r="E705" s="8">
        <v>37</v>
      </c>
    </row>
    <row r="706" spans="1:5" x14ac:dyDescent="0.3">
      <c r="A706">
        <f t="shared" si="10"/>
        <v>6.71</v>
      </c>
      <c r="B706" s="5">
        <v>14199</v>
      </c>
      <c r="C706" s="11">
        <v>7.7</v>
      </c>
      <c r="D706" s="6">
        <v>58</v>
      </c>
      <c r="E706" s="7">
        <v>36</v>
      </c>
    </row>
    <row r="707" spans="1:5" x14ac:dyDescent="0.3">
      <c r="A707">
        <f t="shared" ref="A707:A770" si="11">(B707-7489)/1000</f>
        <v>6.72</v>
      </c>
      <c r="B707" s="3">
        <v>14209</v>
      </c>
      <c r="C707" s="12">
        <v>7.7</v>
      </c>
      <c r="D707" s="4">
        <v>58</v>
      </c>
      <c r="E707" s="8">
        <v>36</v>
      </c>
    </row>
    <row r="708" spans="1:5" x14ac:dyDescent="0.3">
      <c r="A708">
        <f t="shared" si="11"/>
        <v>6.73</v>
      </c>
      <c r="B708" s="5">
        <v>14219</v>
      </c>
      <c r="C708" s="11">
        <v>7.7</v>
      </c>
      <c r="D708" s="6">
        <v>58</v>
      </c>
      <c r="E708" s="7">
        <v>36</v>
      </c>
    </row>
    <row r="709" spans="1:5" x14ac:dyDescent="0.3">
      <c r="A709">
        <f t="shared" si="11"/>
        <v>6.7389999999999999</v>
      </c>
      <c r="B709" s="3">
        <v>14228</v>
      </c>
      <c r="C709" s="12">
        <v>7.38</v>
      </c>
      <c r="D709" s="4">
        <v>58</v>
      </c>
      <c r="E709" s="8">
        <v>36</v>
      </c>
    </row>
    <row r="710" spans="1:5" x14ac:dyDescent="0.3">
      <c r="A710">
        <f t="shared" si="11"/>
        <v>6.7480000000000002</v>
      </c>
      <c r="B710" s="5">
        <v>14237</v>
      </c>
      <c r="C710" s="11">
        <v>7.38</v>
      </c>
      <c r="D710" s="6">
        <v>58</v>
      </c>
      <c r="E710" s="7">
        <v>36</v>
      </c>
    </row>
    <row r="711" spans="1:5" x14ac:dyDescent="0.3">
      <c r="A711">
        <f t="shared" si="11"/>
        <v>6.7569999999999997</v>
      </c>
      <c r="B711" s="3">
        <v>14246</v>
      </c>
      <c r="C711" s="12">
        <v>7.38</v>
      </c>
      <c r="D711" s="4">
        <v>58</v>
      </c>
      <c r="E711" s="8">
        <v>36</v>
      </c>
    </row>
    <row r="712" spans="1:5" x14ac:dyDescent="0.3">
      <c r="A712">
        <f t="shared" si="11"/>
        <v>6.7670000000000003</v>
      </c>
      <c r="B712" s="5">
        <v>14256</v>
      </c>
      <c r="C712" s="11">
        <v>7.38</v>
      </c>
      <c r="D712" s="6">
        <v>58</v>
      </c>
      <c r="E712" s="7">
        <v>36</v>
      </c>
    </row>
    <row r="713" spans="1:5" x14ac:dyDescent="0.3">
      <c r="A713">
        <f t="shared" si="11"/>
        <v>6.7759999999999998</v>
      </c>
      <c r="B713" s="3">
        <v>14265</v>
      </c>
      <c r="C713" s="12">
        <v>7.38</v>
      </c>
      <c r="D713" s="4">
        <v>58</v>
      </c>
      <c r="E713" s="8">
        <v>36</v>
      </c>
    </row>
    <row r="714" spans="1:5" x14ac:dyDescent="0.3">
      <c r="A714">
        <f t="shared" si="11"/>
        <v>6.7850000000000001</v>
      </c>
      <c r="B714" s="5">
        <v>14274</v>
      </c>
      <c r="C714" s="11">
        <v>7.38</v>
      </c>
      <c r="D714" s="6">
        <v>57</v>
      </c>
      <c r="E714" s="7">
        <v>35</v>
      </c>
    </row>
    <row r="715" spans="1:5" x14ac:dyDescent="0.3">
      <c r="A715">
        <f t="shared" si="11"/>
        <v>6.7949999999999999</v>
      </c>
      <c r="B715" s="3">
        <v>14284</v>
      </c>
      <c r="C715" s="12">
        <v>7.38</v>
      </c>
      <c r="D715" s="4">
        <v>57</v>
      </c>
      <c r="E715" s="8">
        <v>35</v>
      </c>
    </row>
    <row r="716" spans="1:5" x14ac:dyDescent="0.3">
      <c r="A716">
        <f t="shared" si="11"/>
        <v>6.8049999999999997</v>
      </c>
      <c r="B716" s="5">
        <v>14294</v>
      </c>
      <c r="C716" s="11">
        <v>7.38</v>
      </c>
      <c r="D716" s="6">
        <v>57</v>
      </c>
      <c r="E716" s="7">
        <v>35</v>
      </c>
    </row>
    <row r="717" spans="1:5" x14ac:dyDescent="0.3">
      <c r="A717">
        <f t="shared" si="11"/>
        <v>6.8140000000000001</v>
      </c>
      <c r="B717" s="3">
        <v>14303</v>
      </c>
      <c r="C717" s="12">
        <v>7.38</v>
      </c>
      <c r="D717" s="4">
        <v>57</v>
      </c>
      <c r="E717" s="8">
        <v>35</v>
      </c>
    </row>
    <row r="718" spans="1:5" x14ac:dyDescent="0.3">
      <c r="A718">
        <f t="shared" si="11"/>
        <v>6.8230000000000004</v>
      </c>
      <c r="B718" s="5">
        <v>14312</v>
      </c>
      <c r="C718" s="11">
        <v>7.38</v>
      </c>
      <c r="D718" s="6">
        <v>57</v>
      </c>
      <c r="E718" s="7">
        <v>35</v>
      </c>
    </row>
    <row r="719" spans="1:5" x14ac:dyDescent="0.3">
      <c r="A719">
        <f t="shared" si="11"/>
        <v>6.8319999999999999</v>
      </c>
      <c r="B719" s="3">
        <v>14321</v>
      </c>
      <c r="C719" s="12">
        <v>7.06</v>
      </c>
      <c r="D719" s="4">
        <v>57</v>
      </c>
      <c r="E719" s="8">
        <v>35</v>
      </c>
    </row>
    <row r="720" spans="1:5" x14ac:dyDescent="0.3">
      <c r="A720">
        <f t="shared" si="11"/>
        <v>6.8410000000000002</v>
      </c>
      <c r="B720" s="5">
        <v>14330</v>
      </c>
      <c r="C720" s="11">
        <v>7.06</v>
      </c>
      <c r="D720" s="6">
        <v>57</v>
      </c>
      <c r="E720" s="7">
        <v>35</v>
      </c>
    </row>
    <row r="721" spans="1:5" x14ac:dyDescent="0.3">
      <c r="A721">
        <f t="shared" si="11"/>
        <v>6.851</v>
      </c>
      <c r="B721" s="3">
        <v>14340</v>
      </c>
      <c r="C721" s="12">
        <v>7.38</v>
      </c>
      <c r="D721" s="4">
        <v>57</v>
      </c>
      <c r="E721" s="8">
        <v>35</v>
      </c>
    </row>
    <row r="722" spans="1:5" x14ac:dyDescent="0.3">
      <c r="A722">
        <f t="shared" si="11"/>
        <v>6.8609999999999998</v>
      </c>
      <c r="B722" s="5">
        <v>14350</v>
      </c>
      <c r="C722" s="11">
        <v>7.38</v>
      </c>
      <c r="D722" s="6">
        <v>57</v>
      </c>
      <c r="E722" s="7">
        <v>35</v>
      </c>
    </row>
    <row r="723" spans="1:5" x14ac:dyDescent="0.3">
      <c r="A723">
        <f t="shared" si="11"/>
        <v>6.87</v>
      </c>
      <c r="B723" s="3">
        <v>14359</v>
      </c>
      <c r="C723" s="12">
        <v>7.38</v>
      </c>
      <c r="D723" s="4">
        <v>56</v>
      </c>
      <c r="E723" s="8">
        <v>34</v>
      </c>
    </row>
    <row r="724" spans="1:5" x14ac:dyDescent="0.3">
      <c r="A724">
        <f t="shared" si="11"/>
        <v>6.8789999999999996</v>
      </c>
      <c r="B724" s="5">
        <v>14368</v>
      </c>
      <c r="C724" s="11">
        <v>7.38</v>
      </c>
      <c r="D724" s="6">
        <v>56</v>
      </c>
      <c r="E724" s="7">
        <v>34</v>
      </c>
    </row>
    <row r="725" spans="1:5" x14ac:dyDescent="0.3">
      <c r="A725">
        <f t="shared" si="11"/>
        <v>6.8879999999999999</v>
      </c>
      <c r="B725" s="3">
        <v>14377</v>
      </c>
      <c r="C725" s="12">
        <v>7.38</v>
      </c>
      <c r="D725" s="4">
        <v>56</v>
      </c>
      <c r="E725" s="8">
        <v>34</v>
      </c>
    </row>
    <row r="726" spans="1:5" x14ac:dyDescent="0.3">
      <c r="A726">
        <f t="shared" si="11"/>
        <v>6.8979999999999997</v>
      </c>
      <c r="B726" s="5">
        <v>14387</v>
      </c>
      <c r="C726" s="11">
        <v>7.06</v>
      </c>
      <c r="D726" s="6">
        <v>56</v>
      </c>
      <c r="E726" s="7">
        <v>34</v>
      </c>
    </row>
    <row r="727" spans="1:5" x14ac:dyDescent="0.3">
      <c r="A727">
        <f t="shared" si="11"/>
        <v>6.907</v>
      </c>
      <c r="B727" s="3">
        <v>14396</v>
      </c>
      <c r="C727" s="12">
        <v>7.06</v>
      </c>
      <c r="D727" s="4">
        <v>56</v>
      </c>
      <c r="E727" s="8">
        <v>34</v>
      </c>
    </row>
    <row r="728" spans="1:5" x14ac:dyDescent="0.3">
      <c r="A728">
        <f t="shared" si="11"/>
        <v>6.9160000000000004</v>
      </c>
      <c r="B728" s="5">
        <v>14405</v>
      </c>
      <c r="C728" s="11">
        <v>7.06</v>
      </c>
      <c r="D728" s="6">
        <v>56</v>
      </c>
      <c r="E728" s="7">
        <v>34</v>
      </c>
    </row>
    <row r="729" spans="1:5" x14ac:dyDescent="0.3">
      <c r="A729">
        <f t="shared" si="11"/>
        <v>6.9260000000000002</v>
      </c>
      <c r="B729" s="3">
        <v>14415</v>
      </c>
      <c r="C729" s="12">
        <v>7.06</v>
      </c>
      <c r="D729" s="4">
        <v>56</v>
      </c>
      <c r="E729" s="8">
        <v>34</v>
      </c>
    </row>
    <row r="730" spans="1:5" x14ac:dyDescent="0.3">
      <c r="A730">
        <f t="shared" si="11"/>
        <v>6.9359999999999999</v>
      </c>
      <c r="B730" s="5">
        <v>14425</v>
      </c>
      <c r="C730" s="11">
        <v>7.06</v>
      </c>
      <c r="D730" s="6">
        <v>56</v>
      </c>
      <c r="E730" s="7">
        <v>34</v>
      </c>
    </row>
    <row r="731" spans="1:5" x14ac:dyDescent="0.3">
      <c r="A731">
        <f t="shared" si="11"/>
        <v>6.9450000000000003</v>
      </c>
      <c r="B731" s="3">
        <v>14434</v>
      </c>
      <c r="C731" s="12">
        <v>7.06</v>
      </c>
      <c r="D731" s="4">
        <v>55</v>
      </c>
      <c r="E731" s="8">
        <v>33</v>
      </c>
    </row>
    <row r="732" spans="1:5" x14ac:dyDescent="0.3">
      <c r="A732">
        <f t="shared" si="11"/>
        <v>6.9539999999999997</v>
      </c>
      <c r="B732" s="5">
        <v>14443</v>
      </c>
      <c r="C732" s="11">
        <v>7.06</v>
      </c>
      <c r="D732" s="6">
        <v>55</v>
      </c>
      <c r="E732" s="7">
        <v>33</v>
      </c>
    </row>
    <row r="733" spans="1:5" x14ac:dyDescent="0.3">
      <c r="A733">
        <f t="shared" si="11"/>
        <v>6.9630000000000001</v>
      </c>
      <c r="B733" s="3">
        <v>14452</v>
      </c>
      <c r="C733" s="12">
        <v>7.06</v>
      </c>
      <c r="D733" s="4">
        <v>55</v>
      </c>
      <c r="E733" s="8">
        <v>33</v>
      </c>
    </row>
    <row r="734" spans="1:5" x14ac:dyDescent="0.3">
      <c r="A734">
        <f t="shared" si="11"/>
        <v>6.9720000000000004</v>
      </c>
      <c r="B734" s="5">
        <v>14461</v>
      </c>
      <c r="C734" s="11">
        <v>7.06</v>
      </c>
      <c r="D734" s="6">
        <v>55</v>
      </c>
      <c r="E734" s="7">
        <v>33</v>
      </c>
    </row>
    <row r="735" spans="1:5" x14ac:dyDescent="0.3">
      <c r="A735">
        <f t="shared" si="11"/>
        <v>6.9820000000000002</v>
      </c>
      <c r="B735" s="3">
        <v>14471</v>
      </c>
      <c r="C735" s="12">
        <v>7.06</v>
      </c>
      <c r="D735" s="4">
        <v>55</v>
      </c>
      <c r="E735" s="8">
        <v>33</v>
      </c>
    </row>
    <row r="736" spans="1:5" x14ac:dyDescent="0.3">
      <c r="A736">
        <f t="shared" si="11"/>
        <v>6.992</v>
      </c>
      <c r="B736" s="5">
        <v>14481</v>
      </c>
      <c r="C736" s="11">
        <v>6.74</v>
      </c>
      <c r="D736" s="6">
        <v>55</v>
      </c>
      <c r="E736" s="7">
        <v>33</v>
      </c>
    </row>
    <row r="737" spans="1:5" x14ac:dyDescent="0.3">
      <c r="A737">
        <f t="shared" si="11"/>
        <v>7.0010000000000003</v>
      </c>
      <c r="B737" s="3">
        <v>14490</v>
      </c>
      <c r="C737" s="12">
        <v>6.74</v>
      </c>
      <c r="D737" s="4">
        <v>55</v>
      </c>
      <c r="E737" s="8">
        <v>33</v>
      </c>
    </row>
    <row r="738" spans="1:5" x14ac:dyDescent="0.3">
      <c r="A738">
        <f t="shared" si="11"/>
        <v>7.01</v>
      </c>
      <c r="B738" s="5">
        <v>14499</v>
      </c>
      <c r="C738" s="11">
        <v>7.06</v>
      </c>
      <c r="D738" s="6">
        <v>55</v>
      </c>
      <c r="E738" s="7">
        <v>33</v>
      </c>
    </row>
    <row r="739" spans="1:5" x14ac:dyDescent="0.3">
      <c r="A739">
        <f t="shared" si="11"/>
        <v>7.02</v>
      </c>
      <c r="B739" s="3">
        <v>14509</v>
      </c>
      <c r="C739" s="12">
        <v>7.06</v>
      </c>
      <c r="D739" s="4">
        <v>54</v>
      </c>
      <c r="E739" s="8">
        <v>32</v>
      </c>
    </row>
    <row r="740" spans="1:5" x14ac:dyDescent="0.3">
      <c r="A740">
        <f t="shared" si="11"/>
        <v>7.0289999999999999</v>
      </c>
      <c r="B740" s="5">
        <v>14518</v>
      </c>
      <c r="C740" s="11">
        <v>7.06</v>
      </c>
      <c r="D740" s="6">
        <v>54</v>
      </c>
      <c r="E740" s="7">
        <v>32</v>
      </c>
    </row>
    <row r="741" spans="1:5" x14ac:dyDescent="0.3">
      <c r="A741">
        <f t="shared" si="11"/>
        <v>7.0380000000000003</v>
      </c>
      <c r="B741" s="3">
        <v>14527</v>
      </c>
      <c r="C741" s="12">
        <v>7.06</v>
      </c>
      <c r="D741" s="4">
        <v>54</v>
      </c>
      <c r="E741" s="8">
        <v>32</v>
      </c>
    </row>
    <row r="742" spans="1:5" x14ac:dyDescent="0.3">
      <c r="A742">
        <f t="shared" si="11"/>
        <v>7.0469999999999997</v>
      </c>
      <c r="B742" s="5">
        <v>14536</v>
      </c>
      <c r="C742" s="11">
        <v>7.06</v>
      </c>
      <c r="D742" s="6">
        <v>54</v>
      </c>
      <c r="E742" s="7">
        <v>32</v>
      </c>
    </row>
    <row r="743" spans="1:5" x14ac:dyDescent="0.3">
      <c r="A743">
        <f t="shared" si="11"/>
        <v>7.0570000000000004</v>
      </c>
      <c r="B743" s="3">
        <v>14546</v>
      </c>
      <c r="C743" s="12">
        <v>6.74</v>
      </c>
      <c r="D743" s="4">
        <v>54</v>
      </c>
      <c r="E743" s="8">
        <v>32</v>
      </c>
    </row>
    <row r="744" spans="1:5" x14ac:dyDescent="0.3">
      <c r="A744">
        <f t="shared" si="11"/>
        <v>7.0670000000000002</v>
      </c>
      <c r="B744" s="5">
        <v>14556</v>
      </c>
      <c r="C744" s="11">
        <v>6.74</v>
      </c>
      <c r="D744" s="6">
        <v>54</v>
      </c>
      <c r="E744" s="7">
        <v>32</v>
      </c>
    </row>
    <row r="745" spans="1:5" x14ac:dyDescent="0.3">
      <c r="A745">
        <f t="shared" si="11"/>
        <v>7.0759999999999996</v>
      </c>
      <c r="B745" s="3">
        <v>14565</v>
      </c>
      <c r="C745" s="12">
        <v>6.74</v>
      </c>
      <c r="D745" s="4">
        <v>54</v>
      </c>
      <c r="E745" s="8">
        <v>32</v>
      </c>
    </row>
    <row r="746" spans="1:5" x14ac:dyDescent="0.3">
      <c r="A746">
        <f t="shared" si="11"/>
        <v>7.085</v>
      </c>
      <c r="B746" s="5">
        <v>14574</v>
      </c>
      <c r="C746" s="11">
        <v>6.74</v>
      </c>
      <c r="D746" s="6">
        <v>54</v>
      </c>
      <c r="E746" s="7">
        <v>32</v>
      </c>
    </row>
    <row r="747" spans="1:5" x14ac:dyDescent="0.3">
      <c r="A747">
        <f t="shared" si="11"/>
        <v>7.0940000000000003</v>
      </c>
      <c r="B747" s="3">
        <v>14583</v>
      </c>
      <c r="C747" s="12">
        <v>7.06</v>
      </c>
      <c r="D747" s="4">
        <v>54</v>
      </c>
      <c r="E747" s="8">
        <v>32</v>
      </c>
    </row>
    <row r="748" spans="1:5" x14ac:dyDescent="0.3">
      <c r="A748">
        <f t="shared" si="11"/>
        <v>7.1040000000000001</v>
      </c>
      <c r="B748" s="5">
        <v>14593</v>
      </c>
      <c r="C748" s="11">
        <v>7.06</v>
      </c>
      <c r="D748" s="6">
        <v>53</v>
      </c>
      <c r="E748" s="7">
        <v>31</v>
      </c>
    </row>
    <row r="749" spans="1:5" x14ac:dyDescent="0.3">
      <c r="A749">
        <f t="shared" si="11"/>
        <v>7.1130000000000004</v>
      </c>
      <c r="B749" s="3">
        <v>14602</v>
      </c>
      <c r="C749" s="12">
        <v>6.74</v>
      </c>
      <c r="D749" s="4">
        <v>53</v>
      </c>
      <c r="E749" s="8">
        <v>31</v>
      </c>
    </row>
    <row r="750" spans="1:5" x14ac:dyDescent="0.3">
      <c r="A750">
        <f t="shared" si="11"/>
        <v>7.1230000000000002</v>
      </c>
      <c r="B750" s="5">
        <v>14612</v>
      </c>
      <c r="C750" s="11">
        <v>6.74</v>
      </c>
      <c r="D750" s="6">
        <v>53</v>
      </c>
      <c r="E750" s="7">
        <v>31</v>
      </c>
    </row>
    <row r="751" spans="1:5" x14ac:dyDescent="0.3">
      <c r="A751">
        <f t="shared" si="11"/>
        <v>7.1319999999999997</v>
      </c>
      <c r="B751" s="3">
        <v>14621</v>
      </c>
      <c r="C751" s="12">
        <v>6.74</v>
      </c>
      <c r="D751" s="4">
        <v>53</v>
      </c>
      <c r="E751" s="8">
        <v>31</v>
      </c>
    </row>
    <row r="752" spans="1:5" x14ac:dyDescent="0.3">
      <c r="A752">
        <f t="shared" si="11"/>
        <v>7.141</v>
      </c>
      <c r="B752" s="5">
        <v>14630</v>
      </c>
      <c r="C752" s="11">
        <v>6.74</v>
      </c>
      <c r="D752" s="6">
        <v>53</v>
      </c>
      <c r="E752" s="7">
        <v>31</v>
      </c>
    </row>
    <row r="753" spans="1:5" x14ac:dyDescent="0.3">
      <c r="A753">
        <f t="shared" si="11"/>
        <v>7.1509999999999998</v>
      </c>
      <c r="B753" s="3">
        <v>14640</v>
      </c>
      <c r="C753" s="12">
        <v>6.74</v>
      </c>
      <c r="D753" s="4">
        <v>53</v>
      </c>
      <c r="E753" s="8">
        <v>31</v>
      </c>
    </row>
    <row r="754" spans="1:5" x14ac:dyDescent="0.3">
      <c r="A754">
        <f t="shared" si="11"/>
        <v>7.16</v>
      </c>
      <c r="B754" s="5">
        <v>14649</v>
      </c>
      <c r="C754" s="11">
        <v>6.74</v>
      </c>
      <c r="D754" s="6">
        <v>53</v>
      </c>
      <c r="E754" s="7">
        <v>31</v>
      </c>
    </row>
    <row r="755" spans="1:5" x14ac:dyDescent="0.3">
      <c r="A755">
        <f t="shared" si="11"/>
        <v>7.1689999999999996</v>
      </c>
      <c r="B755" s="3">
        <v>14658</v>
      </c>
      <c r="C755" s="12">
        <v>6.74</v>
      </c>
      <c r="D755" s="4">
        <v>53</v>
      </c>
      <c r="E755" s="8">
        <v>31</v>
      </c>
    </row>
    <row r="756" spans="1:5" x14ac:dyDescent="0.3">
      <c r="A756">
        <f t="shared" si="11"/>
        <v>7.1779999999999999</v>
      </c>
      <c r="B756" s="5">
        <v>14667</v>
      </c>
      <c r="C756" s="11">
        <v>6.74</v>
      </c>
      <c r="D756" s="6">
        <v>53</v>
      </c>
      <c r="E756" s="7">
        <v>31</v>
      </c>
    </row>
    <row r="757" spans="1:5" x14ac:dyDescent="0.3">
      <c r="A757">
        <f t="shared" si="11"/>
        <v>7.1890000000000001</v>
      </c>
      <c r="B757" s="3">
        <v>14678</v>
      </c>
      <c r="C757" s="12">
        <v>6.74</v>
      </c>
      <c r="D757" s="4">
        <v>52</v>
      </c>
      <c r="E757" s="8">
        <v>30</v>
      </c>
    </row>
    <row r="758" spans="1:5" x14ac:dyDescent="0.3">
      <c r="A758">
        <f t="shared" si="11"/>
        <v>7.1980000000000004</v>
      </c>
      <c r="B758" s="5">
        <v>14687</v>
      </c>
      <c r="C758" s="11">
        <v>6.74</v>
      </c>
      <c r="D758" s="6">
        <v>52</v>
      </c>
      <c r="E758" s="7">
        <v>30</v>
      </c>
    </row>
    <row r="759" spans="1:5" x14ac:dyDescent="0.3">
      <c r="A759">
        <f t="shared" si="11"/>
        <v>7.2069999999999999</v>
      </c>
      <c r="B759" s="3">
        <v>14696</v>
      </c>
      <c r="C759" s="12">
        <v>6.74</v>
      </c>
      <c r="D759" s="4">
        <v>52</v>
      </c>
      <c r="E759" s="8">
        <v>30</v>
      </c>
    </row>
    <row r="760" spans="1:5" x14ac:dyDescent="0.3">
      <c r="A760">
        <f t="shared" si="11"/>
        <v>7.2160000000000002</v>
      </c>
      <c r="B760" s="5">
        <v>14705</v>
      </c>
      <c r="C760" s="11">
        <v>6.42</v>
      </c>
      <c r="D760" s="6">
        <v>52</v>
      </c>
      <c r="E760" s="7">
        <v>30</v>
      </c>
    </row>
    <row r="761" spans="1:5" x14ac:dyDescent="0.3">
      <c r="A761">
        <f t="shared" si="11"/>
        <v>7.2249999999999996</v>
      </c>
      <c r="B761" s="3">
        <v>14714</v>
      </c>
      <c r="C761" s="12">
        <v>6.42</v>
      </c>
      <c r="D761" s="4">
        <v>52</v>
      </c>
      <c r="E761" s="8">
        <v>30</v>
      </c>
    </row>
    <row r="762" spans="1:5" x14ac:dyDescent="0.3">
      <c r="A762">
        <f t="shared" si="11"/>
        <v>7.2350000000000003</v>
      </c>
      <c r="B762" s="5">
        <v>14724</v>
      </c>
      <c r="C762" s="11">
        <v>6.42</v>
      </c>
      <c r="D762" s="6">
        <v>52</v>
      </c>
      <c r="E762" s="7">
        <v>30</v>
      </c>
    </row>
    <row r="763" spans="1:5" x14ac:dyDescent="0.3">
      <c r="A763">
        <f t="shared" si="11"/>
        <v>7.2439999999999998</v>
      </c>
      <c r="B763" s="3">
        <v>14733</v>
      </c>
      <c r="C763" s="12">
        <v>6.42</v>
      </c>
      <c r="D763" s="4">
        <v>52</v>
      </c>
      <c r="E763" s="8">
        <v>30</v>
      </c>
    </row>
    <row r="764" spans="1:5" x14ac:dyDescent="0.3">
      <c r="A764">
        <f t="shared" si="11"/>
        <v>7.2530000000000001</v>
      </c>
      <c r="B764" s="5">
        <v>14742</v>
      </c>
      <c r="C764" s="11">
        <v>6.74</v>
      </c>
      <c r="D764" s="6">
        <v>52</v>
      </c>
      <c r="E764" s="7">
        <v>30</v>
      </c>
    </row>
    <row r="765" spans="1:5" x14ac:dyDescent="0.3">
      <c r="A765">
        <f t="shared" si="11"/>
        <v>7.2629999999999999</v>
      </c>
      <c r="B765" s="3">
        <v>14752</v>
      </c>
      <c r="C765" s="12">
        <v>6.74</v>
      </c>
      <c r="D765" s="4">
        <v>51</v>
      </c>
      <c r="E765" s="8">
        <v>29</v>
      </c>
    </row>
    <row r="766" spans="1:5" x14ac:dyDescent="0.3">
      <c r="A766">
        <f t="shared" si="11"/>
        <v>7.2720000000000002</v>
      </c>
      <c r="B766" s="5">
        <v>14761</v>
      </c>
      <c r="C766" s="11">
        <v>6.42</v>
      </c>
      <c r="D766" s="6">
        <v>51</v>
      </c>
      <c r="E766" s="7">
        <v>29</v>
      </c>
    </row>
    <row r="767" spans="1:5" x14ac:dyDescent="0.3">
      <c r="A767">
        <f t="shared" si="11"/>
        <v>7.282</v>
      </c>
      <c r="B767" s="3">
        <v>14771</v>
      </c>
      <c r="C767" s="12">
        <v>6.42</v>
      </c>
      <c r="D767" s="4">
        <v>51</v>
      </c>
      <c r="E767" s="8">
        <v>29</v>
      </c>
    </row>
    <row r="768" spans="1:5" x14ac:dyDescent="0.3">
      <c r="A768">
        <f t="shared" si="11"/>
        <v>7.2910000000000004</v>
      </c>
      <c r="B768" s="5">
        <v>14780</v>
      </c>
      <c r="C768" s="11">
        <v>6.42</v>
      </c>
      <c r="D768" s="6">
        <v>51</v>
      </c>
      <c r="E768" s="7">
        <v>29</v>
      </c>
    </row>
    <row r="769" spans="1:5" x14ac:dyDescent="0.3">
      <c r="A769">
        <f t="shared" si="11"/>
        <v>7.3</v>
      </c>
      <c r="B769" s="3">
        <v>14789</v>
      </c>
      <c r="C769" s="12">
        <v>6.42</v>
      </c>
      <c r="D769" s="4">
        <v>51</v>
      </c>
      <c r="E769" s="8">
        <v>29</v>
      </c>
    </row>
    <row r="770" spans="1:5" x14ac:dyDescent="0.3">
      <c r="A770">
        <f t="shared" si="11"/>
        <v>7.3090000000000002</v>
      </c>
      <c r="B770" s="5">
        <v>14798</v>
      </c>
      <c r="C770" s="11">
        <v>6.42</v>
      </c>
      <c r="D770" s="6">
        <v>51</v>
      </c>
      <c r="E770" s="7">
        <v>29</v>
      </c>
    </row>
    <row r="771" spans="1:5" x14ac:dyDescent="0.3">
      <c r="A771">
        <f t="shared" ref="A771:A834" si="12">(B771-7489)/1000</f>
        <v>7.319</v>
      </c>
      <c r="B771" s="3">
        <v>14808</v>
      </c>
      <c r="C771" s="12">
        <v>6.42</v>
      </c>
      <c r="D771" s="4">
        <v>51</v>
      </c>
      <c r="E771" s="8">
        <v>29</v>
      </c>
    </row>
    <row r="772" spans="1:5" x14ac:dyDescent="0.3">
      <c r="A772">
        <f t="shared" si="12"/>
        <v>7.3289999999999997</v>
      </c>
      <c r="B772" s="5">
        <v>14818</v>
      </c>
      <c r="C772" s="11">
        <v>6.42</v>
      </c>
      <c r="D772" s="6">
        <v>51</v>
      </c>
      <c r="E772" s="7">
        <v>29</v>
      </c>
    </row>
    <row r="773" spans="1:5" x14ac:dyDescent="0.3">
      <c r="A773">
        <f t="shared" si="12"/>
        <v>7.3380000000000001</v>
      </c>
      <c r="B773" s="3">
        <v>14827</v>
      </c>
      <c r="C773" s="12">
        <v>6.42</v>
      </c>
      <c r="D773" s="4">
        <v>50</v>
      </c>
      <c r="E773" s="8">
        <v>28</v>
      </c>
    </row>
    <row r="774" spans="1:5" x14ac:dyDescent="0.3">
      <c r="A774">
        <f t="shared" si="12"/>
        <v>7.3470000000000004</v>
      </c>
      <c r="B774" s="5">
        <v>14836</v>
      </c>
      <c r="C774" s="11">
        <v>6.42</v>
      </c>
      <c r="D774" s="6">
        <v>50</v>
      </c>
      <c r="E774" s="7">
        <v>28</v>
      </c>
    </row>
    <row r="775" spans="1:5" x14ac:dyDescent="0.3">
      <c r="A775">
        <f t="shared" si="12"/>
        <v>7.3559999999999999</v>
      </c>
      <c r="B775" s="3">
        <v>14845</v>
      </c>
      <c r="C775" s="12">
        <v>6.42</v>
      </c>
      <c r="D775" s="4">
        <v>50</v>
      </c>
      <c r="E775" s="8">
        <v>28</v>
      </c>
    </row>
    <row r="776" spans="1:5" x14ac:dyDescent="0.3">
      <c r="A776">
        <f t="shared" si="12"/>
        <v>7.3659999999999997</v>
      </c>
      <c r="B776" s="5">
        <v>14855</v>
      </c>
      <c r="C776" s="11">
        <v>6.42</v>
      </c>
      <c r="D776" s="6">
        <v>50</v>
      </c>
      <c r="E776" s="7">
        <v>28</v>
      </c>
    </row>
    <row r="777" spans="1:5" x14ac:dyDescent="0.3">
      <c r="A777">
        <f t="shared" si="12"/>
        <v>7.375</v>
      </c>
      <c r="B777" s="3">
        <v>14864</v>
      </c>
      <c r="C777" s="12">
        <v>6.42</v>
      </c>
      <c r="D777" s="4">
        <v>50</v>
      </c>
      <c r="E777" s="8">
        <v>28</v>
      </c>
    </row>
    <row r="778" spans="1:5" x14ac:dyDescent="0.3">
      <c r="A778">
        <f t="shared" si="12"/>
        <v>7.3840000000000003</v>
      </c>
      <c r="B778" s="5">
        <v>14873</v>
      </c>
      <c r="C778" s="11">
        <v>6.42</v>
      </c>
      <c r="D778" s="6">
        <v>50</v>
      </c>
      <c r="E778" s="7">
        <v>28</v>
      </c>
    </row>
    <row r="779" spans="1:5" x14ac:dyDescent="0.3">
      <c r="A779">
        <f t="shared" si="12"/>
        <v>7.3940000000000001</v>
      </c>
      <c r="B779" s="3">
        <v>14883</v>
      </c>
      <c r="C779" s="12">
        <v>6.1</v>
      </c>
      <c r="D779" s="4">
        <v>50</v>
      </c>
      <c r="E779" s="8">
        <v>28</v>
      </c>
    </row>
    <row r="780" spans="1:5" x14ac:dyDescent="0.3">
      <c r="A780">
        <f t="shared" si="12"/>
        <v>7.4039999999999999</v>
      </c>
      <c r="B780" s="5">
        <v>14893</v>
      </c>
      <c r="C780" s="11">
        <v>6.1</v>
      </c>
      <c r="D780" s="6">
        <v>50</v>
      </c>
      <c r="E780" s="7">
        <v>28</v>
      </c>
    </row>
    <row r="781" spans="1:5" x14ac:dyDescent="0.3">
      <c r="A781">
        <f t="shared" si="12"/>
        <v>7.4130000000000003</v>
      </c>
      <c r="B781" s="3">
        <v>14902</v>
      </c>
      <c r="C781" s="12">
        <v>6.42</v>
      </c>
      <c r="D781" s="4">
        <v>50</v>
      </c>
      <c r="E781" s="8">
        <v>28</v>
      </c>
    </row>
    <row r="782" spans="1:5" x14ac:dyDescent="0.3">
      <c r="A782">
        <f t="shared" si="12"/>
        <v>7.4219999999999997</v>
      </c>
      <c r="B782" s="5">
        <v>14911</v>
      </c>
      <c r="C782" s="11">
        <v>6.42</v>
      </c>
      <c r="D782" s="6">
        <v>49</v>
      </c>
      <c r="E782" s="7">
        <v>27</v>
      </c>
    </row>
    <row r="783" spans="1:5" x14ac:dyDescent="0.3">
      <c r="A783">
        <f t="shared" si="12"/>
        <v>7.431</v>
      </c>
      <c r="B783" s="3">
        <v>14920</v>
      </c>
      <c r="C783" s="12">
        <v>6.1</v>
      </c>
      <c r="D783" s="4">
        <v>49</v>
      </c>
      <c r="E783" s="8">
        <v>27</v>
      </c>
    </row>
    <row r="784" spans="1:5" x14ac:dyDescent="0.3">
      <c r="A784">
        <f t="shared" si="12"/>
        <v>7.44</v>
      </c>
      <c r="B784" s="5">
        <v>14929</v>
      </c>
      <c r="C784" s="11">
        <v>6.1</v>
      </c>
      <c r="D784" s="6">
        <v>49</v>
      </c>
      <c r="E784" s="7">
        <v>27</v>
      </c>
    </row>
    <row r="785" spans="1:5" x14ac:dyDescent="0.3">
      <c r="A785">
        <f t="shared" si="12"/>
        <v>7.45</v>
      </c>
      <c r="B785" s="3">
        <v>14939</v>
      </c>
      <c r="C785" s="12">
        <v>6.1</v>
      </c>
      <c r="D785" s="4">
        <v>49</v>
      </c>
      <c r="E785" s="8">
        <v>27</v>
      </c>
    </row>
    <row r="786" spans="1:5" x14ac:dyDescent="0.3">
      <c r="A786">
        <f t="shared" si="12"/>
        <v>7.46</v>
      </c>
      <c r="B786" s="5">
        <v>14949</v>
      </c>
      <c r="C786" s="11">
        <v>6.1</v>
      </c>
      <c r="D786" s="6">
        <v>49</v>
      </c>
      <c r="E786" s="7">
        <v>27</v>
      </c>
    </row>
    <row r="787" spans="1:5" x14ac:dyDescent="0.3">
      <c r="A787">
        <f t="shared" si="12"/>
        <v>7.4690000000000003</v>
      </c>
      <c r="B787" s="3">
        <v>14958</v>
      </c>
      <c r="C787" s="12">
        <v>6.42</v>
      </c>
      <c r="D787" s="4">
        <v>49</v>
      </c>
      <c r="E787" s="8">
        <v>27</v>
      </c>
    </row>
    <row r="788" spans="1:5" x14ac:dyDescent="0.3">
      <c r="A788">
        <f t="shared" si="12"/>
        <v>7.4779999999999998</v>
      </c>
      <c r="B788" s="5">
        <v>14967</v>
      </c>
      <c r="C788" s="11">
        <v>6.42</v>
      </c>
      <c r="D788" s="6">
        <v>49</v>
      </c>
      <c r="E788" s="7">
        <v>27</v>
      </c>
    </row>
    <row r="789" spans="1:5" x14ac:dyDescent="0.3">
      <c r="A789">
        <f t="shared" si="12"/>
        <v>7.4880000000000004</v>
      </c>
      <c r="B789" s="3">
        <v>14977</v>
      </c>
      <c r="C789" s="12">
        <v>6.1</v>
      </c>
      <c r="D789" s="4">
        <v>49</v>
      </c>
      <c r="E789" s="8">
        <v>27</v>
      </c>
    </row>
    <row r="790" spans="1:5" x14ac:dyDescent="0.3">
      <c r="A790">
        <f t="shared" si="12"/>
        <v>7.4969999999999999</v>
      </c>
      <c r="B790" s="5">
        <v>14986</v>
      </c>
      <c r="C790" s="11">
        <v>6.1</v>
      </c>
      <c r="D790" s="6">
        <v>48</v>
      </c>
      <c r="E790" s="7">
        <v>26</v>
      </c>
    </row>
    <row r="791" spans="1:5" x14ac:dyDescent="0.3">
      <c r="A791">
        <f t="shared" si="12"/>
        <v>7.5060000000000002</v>
      </c>
      <c r="B791" s="3">
        <v>14995</v>
      </c>
      <c r="C791" s="12">
        <v>6.1</v>
      </c>
      <c r="D791" s="4">
        <v>48</v>
      </c>
      <c r="E791" s="8">
        <v>26</v>
      </c>
    </row>
    <row r="792" spans="1:5" x14ac:dyDescent="0.3">
      <c r="A792">
        <f t="shared" si="12"/>
        <v>7.5149999999999997</v>
      </c>
      <c r="B792" s="5">
        <v>15004</v>
      </c>
      <c r="C792" s="11">
        <v>6.1</v>
      </c>
      <c r="D792" s="6">
        <v>48</v>
      </c>
      <c r="E792" s="7">
        <v>26</v>
      </c>
    </row>
    <row r="793" spans="1:5" x14ac:dyDescent="0.3">
      <c r="A793">
        <f t="shared" si="12"/>
        <v>7.5250000000000004</v>
      </c>
      <c r="B793" s="3">
        <v>15014</v>
      </c>
      <c r="C793" s="12">
        <v>6.1</v>
      </c>
      <c r="D793" s="4">
        <v>48</v>
      </c>
      <c r="E793" s="8">
        <v>26</v>
      </c>
    </row>
    <row r="794" spans="1:5" x14ac:dyDescent="0.3">
      <c r="A794">
        <f t="shared" si="12"/>
        <v>7.5350000000000001</v>
      </c>
      <c r="B794" s="5">
        <v>15024</v>
      </c>
      <c r="C794" s="11">
        <v>6.1</v>
      </c>
      <c r="D794" s="6">
        <v>48</v>
      </c>
      <c r="E794" s="7">
        <v>26</v>
      </c>
    </row>
    <row r="795" spans="1:5" x14ac:dyDescent="0.3">
      <c r="A795">
        <f t="shared" si="12"/>
        <v>7.5439999999999996</v>
      </c>
      <c r="B795" s="3">
        <v>15033</v>
      </c>
      <c r="C795" s="12">
        <v>6.1</v>
      </c>
      <c r="D795" s="4">
        <v>48</v>
      </c>
      <c r="E795" s="8">
        <v>26</v>
      </c>
    </row>
    <row r="796" spans="1:5" x14ac:dyDescent="0.3">
      <c r="A796">
        <f t="shared" si="12"/>
        <v>7.5529999999999999</v>
      </c>
      <c r="B796" s="5">
        <v>15042</v>
      </c>
      <c r="C796" s="11">
        <v>5.77</v>
      </c>
      <c r="D796" s="6">
        <v>48</v>
      </c>
      <c r="E796" s="7">
        <v>26</v>
      </c>
    </row>
    <row r="797" spans="1:5" x14ac:dyDescent="0.3">
      <c r="A797">
        <f t="shared" si="12"/>
        <v>7.5620000000000003</v>
      </c>
      <c r="B797" s="3">
        <v>15051</v>
      </c>
      <c r="C797" s="12">
        <v>5.77</v>
      </c>
      <c r="D797" s="4">
        <v>48</v>
      </c>
      <c r="E797" s="8">
        <v>26</v>
      </c>
    </row>
    <row r="798" spans="1:5" x14ac:dyDescent="0.3">
      <c r="A798">
        <f t="shared" si="12"/>
        <v>7.5709999999999997</v>
      </c>
      <c r="B798" s="5">
        <v>15060</v>
      </c>
      <c r="C798" s="11">
        <v>6.1</v>
      </c>
      <c r="D798" s="6">
        <v>48</v>
      </c>
      <c r="E798" s="7">
        <v>26</v>
      </c>
    </row>
    <row r="799" spans="1:5" x14ac:dyDescent="0.3">
      <c r="A799">
        <f t="shared" si="12"/>
        <v>7.5810000000000004</v>
      </c>
      <c r="B799" s="3">
        <v>15070</v>
      </c>
      <c r="C799" s="12">
        <v>6.1</v>
      </c>
      <c r="D799" s="4">
        <v>47</v>
      </c>
      <c r="E799" s="8">
        <v>25</v>
      </c>
    </row>
    <row r="800" spans="1:5" x14ac:dyDescent="0.3">
      <c r="A800">
        <f t="shared" si="12"/>
        <v>7.5910000000000002</v>
      </c>
      <c r="B800" s="5">
        <v>15080</v>
      </c>
      <c r="C800" s="11">
        <v>6.1</v>
      </c>
      <c r="D800" s="6">
        <v>47</v>
      </c>
      <c r="E800" s="7">
        <v>25</v>
      </c>
    </row>
    <row r="801" spans="1:5" x14ac:dyDescent="0.3">
      <c r="A801">
        <f t="shared" si="12"/>
        <v>7.6</v>
      </c>
      <c r="B801" s="3">
        <v>15089</v>
      </c>
      <c r="C801" s="12">
        <v>6.1</v>
      </c>
      <c r="D801" s="4">
        <v>47</v>
      </c>
      <c r="E801" s="8">
        <v>25</v>
      </c>
    </row>
    <row r="802" spans="1:5" x14ac:dyDescent="0.3">
      <c r="A802">
        <f t="shared" si="12"/>
        <v>7.609</v>
      </c>
      <c r="B802" s="5">
        <v>15098</v>
      </c>
      <c r="C802" s="11">
        <v>5.77</v>
      </c>
      <c r="D802" s="6">
        <v>47</v>
      </c>
      <c r="E802" s="7">
        <v>25</v>
      </c>
    </row>
    <row r="803" spans="1:5" x14ac:dyDescent="0.3">
      <c r="A803">
        <f t="shared" si="12"/>
        <v>7.6189999999999998</v>
      </c>
      <c r="B803" s="3">
        <v>15108</v>
      </c>
      <c r="C803" s="12">
        <v>5.77</v>
      </c>
      <c r="D803" s="4">
        <v>47</v>
      </c>
      <c r="E803" s="8">
        <v>25</v>
      </c>
    </row>
    <row r="804" spans="1:5" x14ac:dyDescent="0.3">
      <c r="A804">
        <f t="shared" si="12"/>
        <v>7.6280000000000001</v>
      </c>
      <c r="B804" s="5">
        <v>15117</v>
      </c>
      <c r="C804" s="11">
        <v>6.1</v>
      </c>
      <c r="D804" s="6">
        <v>47</v>
      </c>
      <c r="E804" s="7">
        <v>25</v>
      </c>
    </row>
    <row r="805" spans="1:5" x14ac:dyDescent="0.3">
      <c r="A805">
        <f t="shared" si="12"/>
        <v>7.6369999999999996</v>
      </c>
      <c r="B805" s="3">
        <v>15126</v>
      </c>
      <c r="C805" s="12">
        <v>6.1</v>
      </c>
      <c r="D805" s="4">
        <v>47</v>
      </c>
      <c r="E805" s="8">
        <v>25</v>
      </c>
    </row>
    <row r="806" spans="1:5" x14ac:dyDescent="0.3">
      <c r="A806">
        <f t="shared" si="12"/>
        <v>7.6459999999999999</v>
      </c>
      <c r="B806" s="5">
        <v>15135</v>
      </c>
      <c r="C806" s="11">
        <v>5.77</v>
      </c>
      <c r="D806" s="6">
        <v>47</v>
      </c>
      <c r="E806" s="7">
        <v>25</v>
      </c>
    </row>
    <row r="807" spans="1:5" x14ac:dyDescent="0.3">
      <c r="A807">
        <f t="shared" si="12"/>
        <v>7.6559999999999997</v>
      </c>
      <c r="B807" s="3">
        <v>15145</v>
      </c>
      <c r="C807" s="12">
        <v>5.77</v>
      </c>
      <c r="D807" s="4">
        <v>46</v>
      </c>
      <c r="E807" s="8">
        <v>24</v>
      </c>
    </row>
    <row r="808" spans="1:5" x14ac:dyDescent="0.3">
      <c r="A808">
        <f t="shared" si="12"/>
        <v>7.6660000000000004</v>
      </c>
      <c r="B808" s="5">
        <v>15155</v>
      </c>
      <c r="C808" s="11">
        <v>5.77</v>
      </c>
      <c r="D808" s="6">
        <v>46</v>
      </c>
      <c r="E808" s="7">
        <v>24</v>
      </c>
    </row>
    <row r="809" spans="1:5" x14ac:dyDescent="0.3">
      <c r="A809">
        <f t="shared" si="12"/>
        <v>7.6749999999999998</v>
      </c>
      <c r="B809" s="3">
        <v>15164</v>
      </c>
      <c r="C809" s="12">
        <v>5.77</v>
      </c>
      <c r="D809" s="4">
        <v>46</v>
      </c>
      <c r="E809" s="8">
        <v>24</v>
      </c>
    </row>
    <row r="810" spans="1:5" x14ac:dyDescent="0.3">
      <c r="A810">
        <f t="shared" si="12"/>
        <v>7.6840000000000002</v>
      </c>
      <c r="B810" s="5">
        <v>15173</v>
      </c>
      <c r="C810" s="11">
        <v>5.77</v>
      </c>
      <c r="D810" s="6">
        <v>46</v>
      </c>
      <c r="E810" s="7">
        <v>24</v>
      </c>
    </row>
    <row r="811" spans="1:5" x14ac:dyDescent="0.3">
      <c r="A811">
        <f t="shared" si="12"/>
        <v>7.6929999999999996</v>
      </c>
      <c r="B811" s="3">
        <v>15182</v>
      </c>
      <c r="C811" s="12">
        <v>5.77</v>
      </c>
      <c r="D811" s="4">
        <v>46</v>
      </c>
      <c r="E811" s="8">
        <v>24</v>
      </c>
    </row>
    <row r="812" spans="1:5" x14ac:dyDescent="0.3">
      <c r="A812">
        <f t="shared" si="12"/>
        <v>7.7030000000000003</v>
      </c>
      <c r="B812" s="5">
        <v>15192</v>
      </c>
      <c r="C812" s="11">
        <v>5.77</v>
      </c>
      <c r="D812" s="6">
        <v>46</v>
      </c>
      <c r="E812" s="7">
        <v>24</v>
      </c>
    </row>
    <row r="813" spans="1:5" x14ac:dyDescent="0.3">
      <c r="A813">
        <f t="shared" si="12"/>
        <v>7.7119999999999997</v>
      </c>
      <c r="B813" s="3">
        <v>15201</v>
      </c>
      <c r="C813" s="12">
        <v>5.77</v>
      </c>
      <c r="D813" s="4">
        <v>46</v>
      </c>
      <c r="E813" s="8">
        <v>24</v>
      </c>
    </row>
    <row r="814" spans="1:5" x14ac:dyDescent="0.3">
      <c r="A814">
        <f t="shared" si="12"/>
        <v>7.7210000000000001</v>
      </c>
      <c r="B814" s="5">
        <v>15210</v>
      </c>
      <c r="C814" s="11">
        <v>5.77</v>
      </c>
      <c r="D814" s="6">
        <v>46</v>
      </c>
      <c r="E814" s="7">
        <v>24</v>
      </c>
    </row>
    <row r="815" spans="1:5" x14ac:dyDescent="0.3">
      <c r="A815">
        <f t="shared" si="12"/>
        <v>7.7309999999999999</v>
      </c>
      <c r="B815" s="3">
        <v>15220</v>
      </c>
      <c r="C815" s="12">
        <v>5.77</v>
      </c>
      <c r="D815" s="4">
        <v>46</v>
      </c>
      <c r="E815" s="8">
        <v>24</v>
      </c>
    </row>
    <row r="816" spans="1:5" x14ac:dyDescent="0.3">
      <c r="A816">
        <f t="shared" si="12"/>
        <v>7.74</v>
      </c>
      <c r="B816" s="5">
        <v>15229</v>
      </c>
      <c r="C816" s="11">
        <v>5.77</v>
      </c>
      <c r="D816" s="6">
        <v>45</v>
      </c>
      <c r="E816" s="7">
        <v>23</v>
      </c>
    </row>
    <row r="817" spans="1:5" x14ac:dyDescent="0.3">
      <c r="A817">
        <f t="shared" si="12"/>
        <v>7.75</v>
      </c>
      <c r="B817" s="3">
        <v>15239</v>
      </c>
      <c r="C817" s="12">
        <v>5.77</v>
      </c>
      <c r="D817" s="4">
        <v>45</v>
      </c>
      <c r="E817" s="8">
        <v>23</v>
      </c>
    </row>
    <row r="818" spans="1:5" x14ac:dyDescent="0.3">
      <c r="A818">
        <f t="shared" si="12"/>
        <v>7.7590000000000003</v>
      </c>
      <c r="B818" s="5">
        <v>15248</v>
      </c>
      <c r="C818" s="11">
        <v>5.77</v>
      </c>
      <c r="D818" s="6">
        <v>45</v>
      </c>
      <c r="E818" s="7">
        <v>23</v>
      </c>
    </row>
    <row r="819" spans="1:5" x14ac:dyDescent="0.3">
      <c r="A819">
        <f t="shared" si="12"/>
        <v>7.7679999999999998</v>
      </c>
      <c r="B819" s="3">
        <v>15257</v>
      </c>
      <c r="C819" s="12">
        <v>5.45</v>
      </c>
      <c r="D819" s="4">
        <v>45</v>
      </c>
      <c r="E819" s="8">
        <v>23</v>
      </c>
    </row>
    <row r="820" spans="1:5" x14ac:dyDescent="0.3">
      <c r="A820">
        <f t="shared" si="12"/>
        <v>7.7770000000000001</v>
      </c>
      <c r="B820" s="5">
        <v>15266</v>
      </c>
      <c r="C820" s="11">
        <v>5.45</v>
      </c>
      <c r="D820" s="6">
        <v>45</v>
      </c>
      <c r="E820" s="7">
        <v>23</v>
      </c>
    </row>
    <row r="821" spans="1:5" x14ac:dyDescent="0.3">
      <c r="A821">
        <f t="shared" si="12"/>
        <v>7.7880000000000003</v>
      </c>
      <c r="B821" s="3">
        <v>15277</v>
      </c>
      <c r="C821" s="12">
        <v>5.77</v>
      </c>
      <c r="D821" s="4">
        <v>45</v>
      </c>
      <c r="E821" s="8">
        <v>23</v>
      </c>
    </row>
    <row r="822" spans="1:5" x14ac:dyDescent="0.3">
      <c r="A822">
        <f t="shared" si="12"/>
        <v>7.7969999999999997</v>
      </c>
      <c r="B822" s="5">
        <v>15286</v>
      </c>
      <c r="C822" s="11">
        <v>5.77</v>
      </c>
      <c r="D822" s="6">
        <v>45</v>
      </c>
      <c r="E822" s="7">
        <v>23</v>
      </c>
    </row>
    <row r="823" spans="1:5" x14ac:dyDescent="0.3">
      <c r="A823">
        <f t="shared" si="12"/>
        <v>7.806</v>
      </c>
      <c r="B823" s="3">
        <v>15295</v>
      </c>
      <c r="C823" s="12">
        <v>5.45</v>
      </c>
      <c r="D823" s="4">
        <v>45</v>
      </c>
      <c r="E823" s="8">
        <v>23</v>
      </c>
    </row>
    <row r="824" spans="1:5" x14ac:dyDescent="0.3">
      <c r="A824">
        <f t="shared" si="12"/>
        <v>7.8150000000000004</v>
      </c>
      <c r="B824" s="5">
        <v>15304</v>
      </c>
      <c r="C824" s="11">
        <v>5.45</v>
      </c>
      <c r="D824" s="6">
        <v>44</v>
      </c>
      <c r="E824" s="7">
        <v>22</v>
      </c>
    </row>
    <row r="825" spans="1:5" x14ac:dyDescent="0.3">
      <c r="A825">
        <f t="shared" si="12"/>
        <v>7.8239999999999998</v>
      </c>
      <c r="B825" s="3">
        <v>15313</v>
      </c>
      <c r="C825" s="12">
        <v>5.77</v>
      </c>
      <c r="D825" s="4">
        <v>44</v>
      </c>
      <c r="E825" s="8">
        <v>22</v>
      </c>
    </row>
    <row r="826" spans="1:5" x14ac:dyDescent="0.3">
      <c r="A826">
        <f t="shared" si="12"/>
        <v>7.8339999999999996</v>
      </c>
      <c r="B826" s="5">
        <v>15323</v>
      </c>
      <c r="C826" s="11">
        <v>5.77</v>
      </c>
      <c r="D826" s="6">
        <v>44</v>
      </c>
      <c r="E826" s="7">
        <v>22</v>
      </c>
    </row>
    <row r="827" spans="1:5" x14ac:dyDescent="0.3">
      <c r="A827">
        <f t="shared" si="12"/>
        <v>7.843</v>
      </c>
      <c r="B827" s="3">
        <v>15332</v>
      </c>
      <c r="C827" s="12">
        <v>5.45</v>
      </c>
      <c r="D827" s="4">
        <v>44</v>
      </c>
      <c r="E827" s="8">
        <v>22</v>
      </c>
    </row>
    <row r="828" spans="1:5" x14ac:dyDescent="0.3">
      <c r="A828">
        <f t="shared" si="12"/>
        <v>7.8520000000000003</v>
      </c>
      <c r="B828" s="5">
        <v>15341</v>
      </c>
      <c r="C828" s="11">
        <v>5.45</v>
      </c>
      <c r="D828" s="6">
        <v>44</v>
      </c>
      <c r="E828" s="7">
        <v>22</v>
      </c>
    </row>
    <row r="829" spans="1:5" x14ac:dyDescent="0.3">
      <c r="A829">
        <f t="shared" si="12"/>
        <v>7.8620000000000001</v>
      </c>
      <c r="B829" s="3">
        <v>15351</v>
      </c>
      <c r="C829" s="12">
        <v>5.45</v>
      </c>
      <c r="D829" s="4">
        <v>44</v>
      </c>
      <c r="E829" s="8">
        <v>22</v>
      </c>
    </row>
    <row r="830" spans="1:5" x14ac:dyDescent="0.3">
      <c r="A830">
        <f t="shared" si="12"/>
        <v>7.8719999999999999</v>
      </c>
      <c r="B830" s="5">
        <v>15361</v>
      </c>
      <c r="C830" s="11">
        <v>5.45</v>
      </c>
      <c r="D830" s="6">
        <v>44</v>
      </c>
      <c r="E830" s="7">
        <v>22</v>
      </c>
    </row>
    <row r="831" spans="1:5" x14ac:dyDescent="0.3">
      <c r="A831">
        <f t="shared" si="12"/>
        <v>7.8810000000000002</v>
      </c>
      <c r="B831" s="3">
        <v>15370</v>
      </c>
      <c r="C831" s="12">
        <v>5.45</v>
      </c>
      <c r="D831" s="4">
        <v>44</v>
      </c>
      <c r="E831" s="8">
        <v>22</v>
      </c>
    </row>
    <row r="832" spans="1:5" x14ac:dyDescent="0.3">
      <c r="A832">
        <f t="shared" si="12"/>
        <v>7.89</v>
      </c>
      <c r="B832" s="5">
        <v>15379</v>
      </c>
      <c r="C832" s="11">
        <v>5.45</v>
      </c>
      <c r="D832" s="6">
        <v>44</v>
      </c>
      <c r="E832" s="7">
        <v>22</v>
      </c>
    </row>
    <row r="833" spans="1:5" x14ac:dyDescent="0.3">
      <c r="A833">
        <f t="shared" si="12"/>
        <v>7.899</v>
      </c>
      <c r="B833" s="3">
        <v>15388</v>
      </c>
      <c r="C833" s="12">
        <v>5.45</v>
      </c>
      <c r="D833" s="4">
        <v>43</v>
      </c>
      <c r="E833" s="8">
        <v>21</v>
      </c>
    </row>
    <row r="834" spans="1:5" x14ac:dyDescent="0.3">
      <c r="A834">
        <f t="shared" si="12"/>
        <v>7.9080000000000004</v>
      </c>
      <c r="B834" s="5">
        <v>15397</v>
      </c>
      <c r="C834" s="11">
        <v>5.45</v>
      </c>
      <c r="D834" s="6">
        <v>43</v>
      </c>
      <c r="E834" s="7">
        <v>21</v>
      </c>
    </row>
    <row r="835" spans="1:5" x14ac:dyDescent="0.3">
      <c r="A835">
        <f t="shared" ref="A835:A898" si="13">(B835-7489)/1000</f>
        <v>7.9180000000000001</v>
      </c>
      <c r="B835" s="3">
        <v>15407</v>
      </c>
      <c r="C835" s="12">
        <v>5.45</v>
      </c>
      <c r="D835" s="4">
        <v>43</v>
      </c>
      <c r="E835" s="8">
        <v>21</v>
      </c>
    </row>
    <row r="836" spans="1:5" x14ac:dyDescent="0.3">
      <c r="A836">
        <f t="shared" si="13"/>
        <v>7.9279999999999999</v>
      </c>
      <c r="B836" s="5">
        <v>15417</v>
      </c>
      <c r="C836" s="11">
        <v>5.13</v>
      </c>
      <c r="D836" s="6">
        <v>43</v>
      </c>
      <c r="E836" s="7">
        <v>21</v>
      </c>
    </row>
    <row r="837" spans="1:5" x14ac:dyDescent="0.3">
      <c r="A837">
        <f t="shared" si="13"/>
        <v>7.9370000000000003</v>
      </c>
      <c r="B837" s="3">
        <v>15426</v>
      </c>
      <c r="C837" s="12">
        <v>5.13</v>
      </c>
      <c r="D837" s="4">
        <v>43</v>
      </c>
      <c r="E837" s="8">
        <v>21</v>
      </c>
    </row>
    <row r="838" spans="1:5" x14ac:dyDescent="0.3">
      <c r="A838">
        <f t="shared" si="13"/>
        <v>7.9459999999999997</v>
      </c>
      <c r="B838" s="5">
        <v>15435</v>
      </c>
      <c r="C838" s="11">
        <v>5.45</v>
      </c>
      <c r="D838" s="6">
        <v>43</v>
      </c>
      <c r="E838" s="7">
        <v>21</v>
      </c>
    </row>
    <row r="839" spans="1:5" x14ac:dyDescent="0.3">
      <c r="A839">
        <f t="shared" si="13"/>
        <v>7.9550000000000001</v>
      </c>
      <c r="B839" s="3">
        <v>15444</v>
      </c>
      <c r="C839" s="12">
        <v>5.45</v>
      </c>
      <c r="D839" s="4">
        <v>43</v>
      </c>
      <c r="E839" s="8">
        <v>21</v>
      </c>
    </row>
    <row r="840" spans="1:5" x14ac:dyDescent="0.3">
      <c r="A840">
        <f t="shared" si="13"/>
        <v>7.9649999999999999</v>
      </c>
      <c r="B840" s="5">
        <v>15454</v>
      </c>
      <c r="C840" s="11">
        <v>5.13</v>
      </c>
      <c r="D840" s="6">
        <v>43</v>
      </c>
      <c r="E840" s="7">
        <v>21</v>
      </c>
    </row>
    <row r="841" spans="1:5" x14ac:dyDescent="0.3">
      <c r="A841">
        <f t="shared" si="13"/>
        <v>7.9740000000000002</v>
      </c>
      <c r="B841" s="3">
        <v>15463</v>
      </c>
      <c r="C841" s="12">
        <v>5.13</v>
      </c>
      <c r="D841" s="4">
        <v>42</v>
      </c>
      <c r="E841" s="8">
        <v>20</v>
      </c>
    </row>
    <row r="842" spans="1:5" x14ac:dyDescent="0.3">
      <c r="A842">
        <f t="shared" si="13"/>
        <v>7.9829999999999997</v>
      </c>
      <c r="B842" s="5">
        <v>15472</v>
      </c>
      <c r="C842" s="11">
        <v>5.45</v>
      </c>
      <c r="D842" s="6">
        <v>42</v>
      </c>
      <c r="E842" s="7">
        <v>20</v>
      </c>
    </row>
    <row r="843" spans="1:5" x14ac:dyDescent="0.3">
      <c r="A843">
        <f t="shared" si="13"/>
        <v>7.9930000000000003</v>
      </c>
      <c r="B843" s="3">
        <v>15482</v>
      </c>
      <c r="C843" s="12">
        <v>5.45</v>
      </c>
      <c r="D843" s="4">
        <v>42</v>
      </c>
      <c r="E843" s="8">
        <v>20</v>
      </c>
    </row>
    <row r="844" spans="1:5" x14ac:dyDescent="0.3">
      <c r="A844">
        <f t="shared" si="13"/>
        <v>8.0030000000000001</v>
      </c>
      <c r="B844" s="5">
        <v>15492</v>
      </c>
      <c r="C844" s="11">
        <v>5.45</v>
      </c>
      <c r="D844" s="6">
        <v>42</v>
      </c>
      <c r="E844" s="7">
        <v>20</v>
      </c>
    </row>
    <row r="845" spans="1:5" x14ac:dyDescent="0.3">
      <c r="A845">
        <f t="shared" si="13"/>
        <v>8.0120000000000005</v>
      </c>
      <c r="B845" s="3">
        <v>15501</v>
      </c>
      <c r="C845" s="12">
        <v>5.45</v>
      </c>
      <c r="D845" s="4">
        <v>42</v>
      </c>
      <c r="E845" s="8">
        <v>20</v>
      </c>
    </row>
    <row r="846" spans="1:5" x14ac:dyDescent="0.3">
      <c r="A846">
        <f t="shared" si="13"/>
        <v>8.0210000000000008</v>
      </c>
      <c r="B846" s="5">
        <v>15510</v>
      </c>
      <c r="C846" s="11">
        <v>5.45</v>
      </c>
      <c r="D846" s="6">
        <v>42</v>
      </c>
      <c r="E846" s="7">
        <v>20</v>
      </c>
    </row>
    <row r="847" spans="1:5" x14ac:dyDescent="0.3">
      <c r="A847">
        <f t="shared" si="13"/>
        <v>8.0299999999999994</v>
      </c>
      <c r="B847" s="3">
        <v>15519</v>
      </c>
      <c r="C847" s="12">
        <v>4.8099999999999996</v>
      </c>
      <c r="D847" s="4">
        <v>42</v>
      </c>
      <c r="E847" s="8">
        <v>20</v>
      </c>
    </row>
    <row r="848" spans="1:5" x14ac:dyDescent="0.3">
      <c r="A848">
        <f t="shared" si="13"/>
        <v>8.0389999999999997</v>
      </c>
      <c r="B848" s="5">
        <v>15528</v>
      </c>
      <c r="C848" s="11">
        <v>4.8099999999999996</v>
      </c>
      <c r="D848" s="6">
        <v>42</v>
      </c>
      <c r="E848" s="7">
        <v>20</v>
      </c>
    </row>
    <row r="849" spans="1:5" x14ac:dyDescent="0.3">
      <c r="A849">
        <f t="shared" si="13"/>
        <v>8.0489999999999995</v>
      </c>
      <c r="B849" s="3">
        <v>15538</v>
      </c>
      <c r="C849" s="12">
        <v>5.45</v>
      </c>
      <c r="D849" s="4">
        <v>42</v>
      </c>
      <c r="E849" s="8">
        <v>20</v>
      </c>
    </row>
    <row r="850" spans="1:5" x14ac:dyDescent="0.3">
      <c r="A850">
        <f t="shared" si="13"/>
        <v>8.0589999999999993</v>
      </c>
      <c r="B850" s="5">
        <v>15548</v>
      </c>
      <c r="C850" s="11">
        <v>5.45</v>
      </c>
      <c r="D850" s="6">
        <v>41</v>
      </c>
      <c r="E850" s="7">
        <v>19</v>
      </c>
    </row>
    <row r="851" spans="1:5" x14ac:dyDescent="0.3">
      <c r="A851">
        <f t="shared" si="13"/>
        <v>8.0679999999999996</v>
      </c>
      <c r="B851" s="3">
        <v>15557</v>
      </c>
      <c r="C851" s="12">
        <v>5.13</v>
      </c>
      <c r="D851" s="4">
        <v>41</v>
      </c>
      <c r="E851" s="8">
        <v>19</v>
      </c>
    </row>
    <row r="852" spans="1:5" x14ac:dyDescent="0.3">
      <c r="A852">
        <f t="shared" si="13"/>
        <v>8.077</v>
      </c>
      <c r="B852" s="5">
        <v>15566</v>
      </c>
      <c r="C852" s="11">
        <v>5.13</v>
      </c>
      <c r="D852" s="6">
        <v>41</v>
      </c>
      <c r="E852" s="7">
        <v>19</v>
      </c>
    </row>
    <row r="853" spans="1:5" x14ac:dyDescent="0.3">
      <c r="A853">
        <f t="shared" si="13"/>
        <v>8.0869999999999997</v>
      </c>
      <c r="B853" s="3">
        <v>15576</v>
      </c>
      <c r="C853" s="12">
        <v>4.8099999999999996</v>
      </c>
      <c r="D853" s="4">
        <v>41</v>
      </c>
      <c r="E853" s="8">
        <v>19</v>
      </c>
    </row>
    <row r="854" spans="1:5" x14ac:dyDescent="0.3">
      <c r="A854">
        <f t="shared" si="13"/>
        <v>8.0960000000000001</v>
      </c>
      <c r="B854" s="5">
        <v>15585</v>
      </c>
      <c r="C854" s="11">
        <v>4.8099999999999996</v>
      </c>
      <c r="D854" s="6">
        <v>41</v>
      </c>
      <c r="E854" s="7">
        <v>19</v>
      </c>
    </row>
    <row r="855" spans="1:5" x14ac:dyDescent="0.3">
      <c r="A855">
        <f t="shared" si="13"/>
        <v>8.1050000000000004</v>
      </c>
      <c r="B855" s="3">
        <v>15594</v>
      </c>
      <c r="C855" s="12">
        <v>5.13</v>
      </c>
      <c r="D855" s="4">
        <v>41</v>
      </c>
      <c r="E855" s="8">
        <v>19</v>
      </c>
    </row>
    <row r="856" spans="1:5" x14ac:dyDescent="0.3">
      <c r="A856">
        <f t="shared" si="13"/>
        <v>8.1140000000000008</v>
      </c>
      <c r="B856" s="5">
        <v>15603</v>
      </c>
      <c r="C856" s="11">
        <v>5.13</v>
      </c>
      <c r="D856" s="6">
        <v>41</v>
      </c>
      <c r="E856" s="7">
        <v>19</v>
      </c>
    </row>
    <row r="857" spans="1:5" x14ac:dyDescent="0.3">
      <c r="A857">
        <f t="shared" si="13"/>
        <v>8.1240000000000006</v>
      </c>
      <c r="B857" s="3">
        <v>15613</v>
      </c>
      <c r="C857" s="12">
        <v>5.13</v>
      </c>
      <c r="D857" s="4">
        <v>41</v>
      </c>
      <c r="E857" s="8">
        <v>19</v>
      </c>
    </row>
    <row r="858" spans="1:5" x14ac:dyDescent="0.3">
      <c r="A858">
        <f t="shared" si="13"/>
        <v>8.1340000000000003</v>
      </c>
      <c r="B858" s="5">
        <v>15623</v>
      </c>
      <c r="C858" s="11">
        <v>5.13</v>
      </c>
      <c r="D858" s="6">
        <v>40</v>
      </c>
      <c r="E858" s="7">
        <v>18</v>
      </c>
    </row>
    <row r="859" spans="1:5" x14ac:dyDescent="0.3">
      <c r="A859">
        <f t="shared" si="13"/>
        <v>8.1430000000000007</v>
      </c>
      <c r="B859" s="3">
        <v>15632</v>
      </c>
      <c r="C859" s="12">
        <v>4.8099999999999996</v>
      </c>
      <c r="D859" s="4">
        <v>40</v>
      </c>
      <c r="E859" s="8">
        <v>18</v>
      </c>
    </row>
    <row r="860" spans="1:5" x14ac:dyDescent="0.3">
      <c r="A860">
        <f t="shared" si="13"/>
        <v>8.1519999999999992</v>
      </c>
      <c r="B860" s="5">
        <v>15641</v>
      </c>
      <c r="C860" s="11">
        <v>4.8099999999999996</v>
      </c>
      <c r="D860" s="6">
        <v>40</v>
      </c>
      <c r="E860" s="7">
        <v>18</v>
      </c>
    </row>
    <row r="861" spans="1:5" x14ac:dyDescent="0.3">
      <c r="A861">
        <f t="shared" si="13"/>
        <v>8.1609999999999996</v>
      </c>
      <c r="B861" s="3">
        <v>15650</v>
      </c>
      <c r="C861" s="12">
        <v>4.8099999999999996</v>
      </c>
      <c r="D861" s="4">
        <v>40</v>
      </c>
      <c r="E861" s="8">
        <v>18</v>
      </c>
    </row>
    <row r="862" spans="1:5" x14ac:dyDescent="0.3">
      <c r="A862">
        <f t="shared" si="13"/>
        <v>8.1709999999999994</v>
      </c>
      <c r="B862" s="5">
        <v>15660</v>
      </c>
      <c r="C862" s="11">
        <v>4.8099999999999996</v>
      </c>
      <c r="D862" s="6">
        <v>40</v>
      </c>
      <c r="E862" s="7">
        <v>18</v>
      </c>
    </row>
    <row r="863" spans="1:5" x14ac:dyDescent="0.3">
      <c r="A863">
        <f t="shared" si="13"/>
        <v>8.18</v>
      </c>
      <c r="B863" s="3">
        <v>15669</v>
      </c>
      <c r="C863" s="12">
        <v>4.8099999999999996</v>
      </c>
      <c r="D863" s="4">
        <v>40</v>
      </c>
      <c r="E863" s="8">
        <v>18</v>
      </c>
    </row>
    <row r="864" spans="1:5" x14ac:dyDescent="0.3">
      <c r="A864">
        <f t="shared" si="13"/>
        <v>8.19</v>
      </c>
      <c r="B864" s="5">
        <v>15679</v>
      </c>
      <c r="C864" s="11">
        <v>4.8099999999999996</v>
      </c>
      <c r="D864" s="6">
        <v>40</v>
      </c>
      <c r="E864" s="7">
        <v>18</v>
      </c>
    </row>
    <row r="865" spans="1:5" x14ac:dyDescent="0.3">
      <c r="A865">
        <f t="shared" si="13"/>
        <v>8.1989999999999998</v>
      </c>
      <c r="B865" s="3">
        <v>15688</v>
      </c>
      <c r="C865" s="12">
        <v>4.8099999999999996</v>
      </c>
      <c r="D865" s="4">
        <v>40</v>
      </c>
      <c r="E865" s="8">
        <v>18</v>
      </c>
    </row>
    <row r="866" spans="1:5" x14ac:dyDescent="0.3">
      <c r="A866">
        <f t="shared" si="13"/>
        <v>8.2080000000000002</v>
      </c>
      <c r="B866" s="5">
        <v>15697</v>
      </c>
      <c r="C866" s="11">
        <v>5.13</v>
      </c>
      <c r="D866" s="6">
        <v>40</v>
      </c>
      <c r="E866" s="7">
        <v>18</v>
      </c>
    </row>
    <row r="867" spans="1:5" x14ac:dyDescent="0.3">
      <c r="A867">
        <f t="shared" si="13"/>
        <v>8.218</v>
      </c>
      <c r="B867" s="3">
        <v>15707</v>
      </c>
      <c r="C867" s="12">
        <v>5.13</v>
      </c>
      <c r="D867" s="4">
        <v>39</v>
      </c>
      <c r="E867" s="8">
        <v>17</v>
      </c>
    </row>
    <row r="868" spans="1:5" x14ac:dyDescent="0.3">
      <c r="A868">
        <f t="shared" si="13"/>
        <v>8.2270000000000003</v>
      </c>
      <c r="B868" s="5">
        <v>15716</v>
      </c>
      <c r="C868" s="11">
        <v>4.8099999999999996</v>
      </c>
      <c r="D868" s="6">
        <v>39</v>
      </c>
      <c r="E868" s="7">
        <v>17</v>
      </c>
    </row>
    <row r="869" spans="1:5" x14ac:dyDescent="0.3">
      <c r="A869">
        <f t="shared" si="13"/>
        <v>8.2360000000000007</v>
      </c>
      <c r="B869" s="3">
        <v>15725</v>
      </c>
      <c r="C869" s="12">
        <v>4.8099999999999996</v>
      </c>
      <c r="D869" s="4">
        <v>39</v>
      </c>
      <c r="E869" s="8">
        <v>17</v>
      </c>
    </row>
    <row r="870" spans="1:5" x14ac:dyDescent="0.3">
      <c r="A870">
        <f t="shared" si="13"/>
        <v>8.2449999999999992</v>
      </c>
      <c r="B870" s="5">
        <v>15734</v>
      </c>
      <c r="C870" s="11">
        <v>4.8099999999999996</v>
      </c>
      <c r="D870" s="6">
        <v>39</v>
      </c>
      <c r="E870" s="7">
        <v>17</v>
      </c>
    </row>
    <row r="871" spans="1:5" x14ac:dyDescent="0.3">
      <c r="A871">
        <f t="shared" si="13"/>
        <v>8.2560000000000002</v>
      </c>
      <c r="B871" s="3">
        <v>15745</v>
      </c>
      <c r="C871" s="12">
        <v>4.8099999999999996</v>
      </c>
      <c r="D871" s="4">
        <v>39</v>
      </c>
      <c r="E871" s="8">
        <v>17</v>
      </c>
    </row>
    <row r="872" spans="1:5" x14ac:dyDescent="0.3">
      <c r="A872">
        <f t="shared" si="13"/>
        <v>8.2650000000000006</v>
      </c>
      <c r="B872" s="5">
        <v>15754</v>
      </c>
      <c r="C872" s="11">
        <v>4.8099999999999996</v>
      </c>
      <c r="D872" s="6">
        <v>39</v>
      </c>
      <c r="E872" s="7">
        <v>17</v>
      </c>
    </row>
    <row r="873" spans="1:5" x14ac:dyDescent="0.3">
      <c r="A873">
        <f t="shared" si="13"/>
        <v>8.2739999999999991</v>
      </c>
      <c r="B873" s="3">
        <v>15763</v>
      </c>
      <c r="C873" s="12">
        <v>4.8099999999999996</v>
      </c>
      <c r="D873" s="4">
        <v>39</v>
      </c>
      <c r="E873" s="8">
        <v>17</v>
      </c>
    </row>
    <row r="874" spans="1:5" x14ac:dyDescent="0.3">
      <c r="A874">
        <f t="shared" si="13"/>
        <v>8.2829999999999995</v>
      </c>
      <c r="B874" s="5">
        <v>15772</v>
      </c>
      <c r="C874" s="11">
        <v>4.49</v>
      </c>
      <c r="D874" s="6">
        <v>39</v>
      </c>
      <c r="E874" s="7">
        <v>17</v>
      </c>
    </row>
    <row r="875" spans="1:5" x14ac:dyDescent="0.3">
      <c r="A875">
        <f t="shared" si="13"/>
        <v>8.2919999999999998</v>
      </c>
      <c r="B875" s="3">
        <v>15781</v>
      </c>
      <c r="C875" s="12">
        <v>4.49</v>
      </c>
      <c r="D875" s="4">
        <v>38</v>
      </c>
      <c r="E875" s="8">
        <v>16</v>
      </c>
    </row>
    <row r="876" spans="1:5" x14ac:dyDescent="0.3">
      <c r="A876">
        <f t="shared" si="13"/>
        <v>8.3019999999999996</v>
      </c>
      <c r="B876" s="5">
        <v>15791</v>
      </c>
      <c r="C876" s="11">
        <v>4.8099999999999996</v>
      </c>
      <c r="D876" s="6">
        <v>38</v>
      </c>
      <c r="E876" s="7">
        <v>16</v>
      </c>
    </row>
    <row r="877" spans="1:5" x14ac:dyDescent="0.3">
      <c r="A877">
        <f t="shared" si="13"/>
        <v>8.3109999999999999</v>
      </c>
      <c r="B877" s="3">
        <v>15800</v>
      </c>
      <c r="C877" s="12">
        <v>4.8099999999999996</v>
      </c>
      <c r="D877" s="4">
        <v>38</v>
      </c>
      <c r="E877" s="8">
        <v>16</v>
      </c>
    </row>
    <row r="878" spans="1:5" x14ac:dyDescent="0.3">
      <c r="A878">
        <f t="shared" si="13"/>
        <v>8.32</v>
      </c>
      <c r="B878" s="5">
        <v>15809</v>
      </c>
      <c r="C878" s="11">
        <v>4.8099999999999996</v>
      </c>
      <c r="D878" s="6">
        <v>38</v>
      </c>
      <c r="E878" s="7">
        <v>16</v>
      </c>
    </row>
    <row r="879" spans="1:5" x14ac:dyDescent="0.3">
      <c r="A879">
        <f t="shared" si="13"/>
        <v>8.33</v>
      </c>
      <c r="B879" s="3">
        <v>15819</v>
      </c>
      <c r="C879" s="12">
        <v>4.8099999999999996</v>
      </c>
      <c r="D879" s="4">
        <v>38</v>
      </c>
      <c r="E879" s="8">
        <v>16</v>
      </c>
    </row>
    <row r="880" spans="1:5" x14ac:dyDescent="0.3">
      <c r="A880">
        <f t="shared" si="13"/>
        <v>8.3390000000000004</v>
      </c>
      <c r="B880" s="5">
        <v>15828</v>
      </c>
      <c r="C880" s="11">
        <v>4.49</v>
      </c>
      <c r="D880" s="6">
        <v>38</v>
      </c>
      <c r="E880" s="7">
        <v>16</v>
      </c>
    </row>
    <row r="881" spans="1:5" x14ac:dyDescent="0.3">
      <c r="A881">
        <f t="shared" si="13"/>
        <v>8.3490000000000002</v>
      </c>
      <c r="B881" s="3">
        <v>15838</v>
      </c>
      <c r="C881" s="12">
        <v>4.49</v>
      </c>
      <c r="D881" s="4">
        <v>38</v>
      </c>
      <c r="E881" s="8">
        <v>16</v>
      </c>
    </row>
    <row r="882" spans="1:5" x14ac:dyDescent="0.3">
      <c r="A882">
        <f t="shared" si="13"/>
        <v>8.3580000000000005</v>
      </c>
      <c r="B882" s="5">
        <v>15847</v>
      </c>
      <c r="C882" s="11">
        <v>4.49</v>
      </c>
      <c r="D882" s="6">
        <v>38</v>
      </c>
      <c r="E882" s="7">
        <v>16</v>
      </c>
    </row>
    <row r="883" spans="1:5" x14ac:dyDescent="0.3">
      <c r="A883">
        <f t="shared" si="13"/>
        <v>8.3670000000000009</v>
      </c>
      <c r="B883" s="3">
        <v>15856</v>
      </c>
      <c r="C883" s="12">
        <v>4.49</v>
      </c>
      <c r="D883" s="4">
        <v>38</v>
      </c>
      <c r="E883" s="8">
        <v>16</v>
      </c>
    </row>
    <row r="884" spans="1:5" x14ac:dyDescent="0.3">
      <c r="A884">
        <f t="shared" si="13"/>
        <v>8.3759999999999994</v>
      </c>
      <c r="B884" s="5">
        <v>15865</v>
      </c>
      <c r="C884" s="11">
        <v>4.49</v>
      </c>
      <c r="D884" s="6">
        <v>37</v>
      </c>
      <c r="E884" s="7">
        <v>15</v>
      </c>
    </row>
    <row r="885" spans="1:5" x14ac:dyDescent="0.3">
      <c r="A885">
        <f t="shared" si="13"/>
        <v>8.3859999999999992</v>
      </c>
      <c r="B885" s="3">
        <v>15875</v>
      </c>
      <c r="C885" s="12">
        <v>4.49</v>
      </c>
      <c r="D885" s="4">
        <v>37</v>
      </c>
      <c r="E885" s="8">
        <v>15</v>
      </c>
    </row>
    <row r="886" spans="1:5" x14ac:dyDescent="0.3">
      <c r="A886">
        <f t="shared" si="13"/>
        <v>8.3960000000000008</v>
      </c>
      <c r="B886" s="5">
        <v>15885</v>
      </c>
      <c r="C886" s="11">
        <v>4.49</v>
      </c>
      <c r="D886" s="6">
        <v>37</v>
      </c>
      <c r="E886" s="7">
        <v>15</v>
      </c>
    </row>
    <row r="887" spans="1:5" x14ac:dyDescent="0.3">
      <c r="A887">
        <f t="shared" si="13"/>
        <v>8.4049999999999994</v>
      </c>
      <c r="B887" s="3">
        <v>15894</v>
      </c>
      <c r="C887" s="12">
        <v>4.49</v>
      </c>
      <c r="D887" s="4">
        <v>37</v>
      </c>
      <c r="E887" s="8">
        <v>15</v>
      </c>
    </row>
    <row r="888" spans="1:5" x14ac:dyDescent="0.3">
      <c r="A888">
        <f t="shared" si="13"/>
        <v>8.4139999999999997</v>
      </c>
      <c r="B888" s="5">
        <v>15903</v>
      </c>
      <c r="C888" s="11">
        <v>4.49</v>
      </c>
      <c r="D888" s="6">
        <v>37</v>
      </c>
      <c r="E888" s="7">
        <v>15</v>
      </c>
    </row>
    <row r="889" spans="1:5" x14ac:dyDescent="0.3">
      <c r="A889">
        <f t="shared" si="13"/>
        <v>8.423</v>
      </c>
      <c r="B889" s="3">
        <v>15912</v>
      </c>
      <c r="C889" s="12">
        <v>4.49</v>
      </c>
      <c r="D889" s="4">
        <v>37</v>
      </c>
      <c r="E889" s="8">
        <v>15</v>
      </c>
    </row>
    <row r="890" spans="1:5" x14ac:dyDescent="0.3">
      <c r="A890">
        <f t="shared" si="13"/>
        <v>8.4329999999999998</v>
      </c>
      <c r="B890" s="5">
        <v>15922</v>
      </c>
      <c r="C890" s="11">
        <v>4.49</v>
      </c>
      <c r="D890" s="6">
        <v>37</v>
      </c>
      <c r="E890" s="7">
        <v>15</v>
      </c>
    </row>
    <row r="891" spans="1:5" x14ac:dyDescent="0.3">
      <c r="A891">
        <f t="shared" si="13"/>
        <v>8.4420000000000002</v>
      </c>
      <c r="B891" s="3">
        <v>15931</v>
      </c>
      <c r="C891" s="12">
        <v>4.49</v>
      </c>
      <c r="D891" s="4">
        <v>37</v>
      </c>
      <c r="E891" s="8">
        <v>15</v>
      </c>
    </row>
    <row r="892" spans="1:5" x14ac:dyDescent="0.3">
      <c r="A892">
        <f t="shared" si="13"/>
        <v>8.4510000000000005</v>
      </c>
      <c r="B892" s="5">
        <v>15940</v>
      </c>
      <c r="C892" s="11">
        <v>4.49</v>
      </c>
      <c r="D892" s="6">
        <v>36</v>
      </c>
      <c r="E892" s="7">
        <v>14</v>
      </c>
    </row>
    <row r="893" spans="1:5" x14ac:dyDescent="0.3">
      <c r="A893">
        <f t="shared" si="13"/>
        <v>8.4610000000000003</v>
      </c>
      <c r="B893" s="3">
        <v>15950</v>
      </c>
      <c r="C893" s="12">
        <v>4.49</v>
      </c>
      <c r="D893" s="4">
        <v>36</v>
      </c>
      <c r="E893" s="8">
        <v>14</v>
      </c>
    </row>
    <row r="894" spans="1:5" x14ac:dyDescent="0.3">
      <c r="A894">
        <f t="shared" si="13"/>
        <v>8.4710000000000001</v>
      </c>
      <c r="B894" s="5">
        <v>15960</v>
      </c>
      <c r="C894" s="11">
        <v>4.49</v>
      </c>
      <c r="D894" s="6">
        <v>36</v>
      </c>
      <c r="E894" s="7">
        <v>14</v>
      </c>
    </row>
    <row r="895" spans="1:5" x14ac:dyDescent="0.3">
      <c r="A895">
        <f t="shared" si="13"/>
        <v>8.48</v>
      </c>
      <c r="B895" s="3">
        <v>15969</v>
      </c>
      <c r="C895" s="12">
        <v>4.17</v>
      </c>
      <c r="D895" s="4">
        <v>36</v>
      </c>
      <c r="E895" s="8">
        <v>14</v>
      </c>
    </row>
    <row r="896" spans="1:5" x14ac:dyDescent="0.3">
      <c r="A896">
        <f t="shared" si="13"/>
        <v>8.4890000000000008</v>
      </c>
      <c r="B896" s="5">
        <v>15978</v>
      </c>
      <c r="C896" s="11">
        <v>4.17</v>
      </c>
      <c r="D896" s="6">
        <v>36</v>
      </c>
      <c r="E896" s="7">
        <v>14</v>
      </c>
    </row>
    <row r="897" spans="1:5" x14ac:dyDescent="0.3">
      <c r="A897">
        <f t="shared" si="13"/>
        <v>8.4979999999999993</v>
      </c>
      <c r="B897" s="3">
        <v>15987</v>
      </c>
      <c r="C897" s="12">
        <v>4.49</v>
      </c>
      <c r="D897" s="4">
        <v>36</v>
      </c>
      <c r="E897" s="8">
        <v>14</v>
      </c>
    </row>
    <row r="898" spans="1:5" x14ac:dyDescent="0.3">
      <c r="A898">
        <f t="shared" si="13"/>
        <v>8.5069999999999997</v>
      </c>
      <c r="B898" s="5">
        <v>15996</v>
      </c>
      <c r="C898" s="11">
        <v>4.49</v>
      </c>
      <c r="D898" s="6">
        <v>36</v>
      </c>
      <c r="E898" s="7">
        <v>14</v>
      </c>
    </row>
    <row r="899" spans="1:5" x14ac:dyDescent="0.3">
      <c r="A899">
        <f t="shared" ref="A899:A962" si="14">(B899-7489)/1000</f>
        <v>8.5169999999999995</v>
      </c>
      <c r="B899" s="3">
        <v>16006</v>
      </c>
      <c r="C899" s="12">
        <v>4.49</v>
      </c>
      <c r="D899" s="4">
        <v>36</v>
      </c>
      <c r="E899" s="8">
        <v>14</v>
      </c>
    </row>
    <row r="900" spans="1:5" x14ac:dyDescent="0.3">
      <c r="A900">
        <f t="shared" si="14"/>
        <v>8.5269999999999992</v>
      </c>
      <c r="B900" s="5">
        <v>16016</v>
      </c>
      <c r="C900" s="11">
        <v>4.17</v>
      </c>
      <c r="D900" s="6">
        <v>36</v>
      </c>
      <c r="E900" s="7">
        <v>14</v>
      </c>
    </row>
    <row r="901" spans="1:5" x14ac:dyDescent="0.3">
      <c r="A901">
        <f t="shared" si="14"/>
        <v>8.5359999999999996</v>
      </c>
      <c r="B901" s="3">
        <v>16025</v>
      </c>
      <c r="C901" s="12">
        <v>4.17</v>
      </c>
      <c r="D901" s="4">
        <v>35</v>
      </c>
      <c r="E901" s="8">
        <v>13</v>
      </c>
    </row>
    <row r="902" spans="1:5" x14ac:dyDescent="0.3">
      <c r="A902">
        <f t="shared" si="14"/>
        <v>8.5449999999999999</v>
      </c>
      <c r="B902" s="5">
        <v>16034</v>
      </c>
      <c r="C902" s="11">
        <v>4.17</v>
      </c>
      <c r="D902" s="6">
        <v>35</v>
      </c>
      <c r="E902" s="7">
        <v>13</v>
      </c>
    </row>
    <row r="903" spans="1:5" x14ac:dyDescent="0.3">
      <c r="A903">
        <f t="shared" si="14"/>
        <v>8.5549999999999997</v>
      </c>
      <c r="B903" s="3">
        <v>16044</v>
      </c>
      <c r="C903" s="12">
        <v>4.17</v>
      </c>
      <c r="D903" s="4">
        <v>35</v>
      </c>
      <c r="E903" s="8">
        <v>13</v>
      </c>
    </row>
    <row r="904" spans="1:5" x14ac:dyDescent="0.3">
      <c r="A904">
        <f t="shared" si="14"/>
        <v>8.5640000000000001</v>
      </c>
      <c r="B904" s="5">
        <v>16053</v>
      </c>
      <c r="C904" s="11">
        <v>4.17</v>
      </c>
      <c r="D904" s="6">
        <v>35</v>
      </c>
      <c r="E904" s="7">
        <v>13</v>
      </c>
    </row>
    <row r="905" spans="1:5" x14ac:dyDescent="0.3">
      <c r="A905">
        <f t="shared" si="14"/>
        <v>8.5730000000000004</v>
      </c>
      <c r="B905" s="3">
        <v>16062</v>
      </c>
      <c r="C905" s="12">
        <v>4.17</v>
      </c>
      <c r="D905" s="4">
        <v>35</v>
      </c>
      <c r="E905" s="8">
        <v>13</v>
      </c>
    </row>
    <row r="906" spans="1:5" x14ac:dyDescent="0.3">
      <c r="A906">
        <f t="shared" si="14"/>
        <v>8.5820000000000007</v>
      </c>
      <c r="B906" s="5">
        <v>16071</v>
      </c>
      <c r="C906" s="11">
        <v>4.17</v>
      </c>
      <c r="D906" s="6">
        <v>35</v>
      </c>
      <c r="E906" s="7">
        <v>13</v>
      </c>
    </row>
    <row r="907" spans="1:5" x14ac:dyDescent="0.3">
      <c r="A907">
        <f t="shared" si="14"/>
        <v>8.5920000000000005</v>
      </c>
      <c r="B907" s="3">
        <v>16081</v>
      </c>
      <c r="C907" s="12">
        <v>4.17</v>
      </c>
      <c r="D907" s="4">
        <v>35</v>
      </c>
      <c r="E907" s="8">
        <v>13</v>
      </c>
    </row>
    <row r="908" spans="1:5" x14ac:dyDescent="0.3">
      <c r="A908">
        <f t="shared" si="14"/>
        <v>8.6020000000000003</v>
      </c>
      <c r="B908" s="5">
        <v>16091</v>
      </c>
      <c r="C908" s="11">
        <v>4.17</v>
      </c>
      <c r="D908" s="6">
        <v>35</v>
      </c>
      <c r="E908" s="7">
        <v>13</v>
      </c>
    </row>
    <row r="909" spans="1:5" x14ac:dyDescent="0.3">
      <c r="A909">
        <f t="shared" si="14"/>
        <v>8.6110000000000007</v>
      </c>
      <c r="B909" s="3">
        <v>16100</v>
      </c>
      <c r="C909" s="12">
        <v>4.17</v>
      </c>
      <c r="D909" s="4">
        <v>34</v>
      </c>
      <c r="E909" s="8">
        <v>12</v>
      </c>
    </row>
    <row r="910" spans="1:5" x14ac:dyDescent="0.3">
      <c r="A910">
        <f t="shared" si="14"/>
        <v>8.6199999999999992</v>
      </c>
      <c r="B910" s="5">
        <v>16109</v>
      </c>
      <c r="C910" s="11">
        <v>4.17</v>
      </c>
      <c r="D910" s="6">
        <v>34</v>
      </c>
      <c r="E910" s="7">
        <v>12</v>
      </c>
    </row>
    <row r="911" spans="1:5" x14ac:dyDescent="0.3">
      <c r="A911">
        <f t="shared" si="14"/>
        <v>8.6289999999999996</v>
      </c>
      <c r="B911" s="3">
        <v>16118</v>
      </c>
      <c r="C911" s="12">
        <v>4.17</v>
      </c>
      <c r="D911" s="4">
        <v>34</v>
      </c>
      <c r="E911" s="8">
        <v>12</v>
      </c>
    </row>
    <row r="912" spans="1:5" x14ac:dyDescent="0.3">
      <c r="A912">
        <f t="shared" si="14"/>
        <v>8.6389999999999993</v>
      </c>
      <c r="B912" s="5">
        <v>16128</v>
      </c>
      <c r="C912" s="11">
        <v>4.17</v>
      </c>
      <c r="D912" s="6">
        <v>34</v>
      </c>
      <c r="E912" s="7">
        <v>12</v>
      </c>
    </row>
    <row r="913" spans="1:5" x14ac:dyDescent="0.3">
      <c r="A913">
        <f t="shared" si="14"/>
        <v>8.6479999999999997</v>
      </c>
      <c r="B913" s="3">
        <v>16137</v>
      </c>
      <c r="C913" s="12">
        <v>4.17</v>
      </c>
      <c r="D913" s="4">
        <v>34</v>
      </c>
      <c r="E913" s="8">
        <v>12</v>
      </c>
    </row>
    <row r="914" spans="1:5" x14ac:dyDescent="0.3">
      <c r="A914">
        <f t="shared" si="14"/>
        <v>8.6579999999999995</v>
      </c>
      <c r="B914" s="5">
        <v>16147</v>
      </c>
      <c r="C914" s="11">
        <v>4.17</v>
      </c>
      <c r="D914" s="6">
        <v>34</v>
      </c>
      <c r="E914" s="7">
        <v>12</v>
      </c>
    </row>
    <row r="915" spans="1:5" x14ac:dyDescent="0.3">
      <c r="A915">
        <f t="shared" si="14"/>
        <v>8.6669999999999998</v>
      </c>
      <c r="B915" s="3">
        <v>16156</v>
      </c>
      <c r="C915" s="12">
        <v>4.17</v>
      </c>
      <c r="D915" s="4">
        <v>34</v>
      </c>
      <c r="E915" s="8">
        <v>12</v>
      </c>
    </row>
    <row r="916" spans="1:5" x14ac:dyDescent="0.3">
      <c r="A916">
        <f t="shared" si="14"/>
        <v>8.6760000000000002</v>
      </c>
      <c r="B916" s="5">
        <v>16165</v>
      </c>
      <c r="C916" s="11">
        <v>4.17</v>
      </c>
      <c r="D916" s="6">
        <v>34</v>
      </c>
      <c r="E916" s="7">
        <v>12</v>
      </c>
    </row>
    <row r="917" spans="1:5" x14ac:dyDescent="0.3">
      <c r="A917">
        <f t="shared" si="14"/>
        <v>8.6859999999999999</v>
      </c>
      <c r="B917" s="3">
        <v>16175</v>
      </c>
      <c r="C917" s="12">
        <v>3.85</v>
      </c>
      <c r="D917" s="4">
        <v>34</v>
      </c>
      <c r="E917" s="8">
        <v>12</v>
      </c>
    </row>
    <row r="918" spans="1:5" x14ac:dyDescent="0.3">
      <c r="A918">
        <f t="shared" si="14"/>
        <v>8.6950000000000003</v>
      </c>
      <c r="B918" s="5">
        <v>16184</v>
      </c>
      <c r="C918" s="11">
        <v>3.85</v>
      </c>
      <c r="D918" s="6">
        <v>33</v>
      </c>
      <c r="E918" s="7">
        <v>11</v>
      </c>
    </row>
    <row r="919" spans="1:5" x14ac:dyDescent="0.3">
      <c r="A919">
        <f t="shared" si="14"/>
        <v>8.7040000000000006</v>
      </c>
      <c r="B919" s="3">
        <v>16193</v>
      </c>
      <c r="C919" s="12">
        <v>4.17</v>
      </c>
      <c r="D919" s="4">
        <v>33</v>
      </c>
      <c r="E919" s="8">
        <v>11</v>
      </c>
    </row>
    <row r="920" spans="1:5" x14ac:dyDescent="0.3">
      <c r="A920">
        <f t="shared" si="14"/>
        <v>8.7129999999999992</v>
      </c>
      <c r="B920" s="5">
        <v>16202</v>
      </c>
      <c r="C920" s="11">
        <v>4.17</v>
      </c>
      <c r="D920" s="6">
        <v>33</v>
      </c>
      <c r="E920" s="7">
        <v>11</v>
      </c>
    </row>
    <row r="921" spans="1:5" x14ac:dyDescent="0.3">
      <c r="A921">
        <f t="shared" si="14"/>
        <v>8.7230000000000008</v>
      </c>
      <c r="B921" s="3">
        <v>16212</v>
      </c>
      <c r="C921" s="12">
        <v>3.85</v>
      </c>
      <c r="D921" s="4">
        <v>33</v>
      </c>
      <c r="E921" s="8">
        <v>11</v>
      </c>
    </row>
    <row r="922" spans="1:5" x14ac:dyDescent="0.3">
      <c r="A922">
        <f t="shared" si="14"/>
        <v>8.7330000000000005</v>
      </c>
      <c r="B922" s="5">
        <v>16222</v>
      </c>
      <c r="C922" s="11">
        <v>3.85</v>
      </c>
      <c r="D922" s="6">
        <v>33</v>
      </c>
      <c r="E922" s="7">
        <v>11</v>
      </c>
    </row>
    <row r="923" spans="1:5" x14ac:dyDescent="0.3">
      <c r="A923">
        <f t="shared" si="14"/>
        <v>8.7420000000000009</v>
      </c>
      <c r="B923" s="3">
        <v>16231</v>
      </c>
      <c r="C923" s="12">
        <v>3.53</v>
      </c>
      <c r="D923" s="4">
        <v>33</v>
      </c>
      <c r="E923" s="8">
        <v>11</v>
      </c>
    </row>
    <row r="924" spans="1:5" x14ac:dyDescent="0.3">
      <c r="A924">
        <f t="shared" si="14"/>
        <v>8.7509999999999994</v>
      </c>
      <c r="B924" s="5">
        <v>16240</v>
      </c>
      <c r="C924" s="11">
        <v>3.53</v>
      </c>
      <c r="D924" s="6">
        <v>33</v>
      </c>
      <c r="E924" s="7">
        <v>11</v>
      </c>
    </row>
    <row r="925" spans="1:5" x14ac:dyDescent="0.3">
      <c r="A925">
        <f t="shared" si="14"/>
        <v>8.76</v>
      </c>
      <c r="B925" s="3">
        <v>16249</v>
      </c>
      <c r="C925" s="12">
        <v>4.17</v>
      </c>
      <c r="D925" s="4">
        <v>33</v>
      </c>
      <c r="E925" s="8">
        <v>11</v>
      </c>
    </row>
    <row r="926" spans="1:5" x14ac:dyDescent="0.3">
      <c r="A926">
        <f t="shared" si="14"/>
        <v>8.77</v>
      </c>
      <c r="B926" s="5">
        <v>16259</v>
      </c>
      <c r="C926" s="11">
        <v>4.17</v>
      </c>
      <c r="D926" s="6">
        <v>32</v>
      </c>
      <c r="E926" s="7">
        <v>10</v>
      </c>
    </row>
    <row r="927" spans="1:5" x14ac:dyDescent="0.3">
      <c r="A927">
        <f t="shared" si="14"/>
        <v>8.7789999999999999</v>
      </c>
      <c r="B927" s="3">
        <v>16268</v>
      </c>
      <c r="C927" s="12">
        <v>3.85</v>
      </c>
      <c r="D927" s="4">
        <v>32</v>
      </c>
      <c r="E927" s="8">
        <v>10</v>
      </c>
    </row>
    <row r="928" spans="1:5" x14ac:dyDescent="0.3">
      <c r="A928">
        <f t="shared" si="14"/>
        <v>8.7889999999999997</v>
      </c>
      <c r="B928" s="5">
        <v>16278</v>
      </c>
      <c r="C928" s="11">
        <v>3.85</v>
      </c>
      <c r="D928" s="6">
        <v>32</v>
      </c>
      <c r="E928" s="7">
        <v>10</v>
      </c>
    </row>
    <row r="929" spans="1:5" x14ac:dyDescent="0.3">
      <c r="A929">
        <f t="shared" si="14"/>
        <v>8.798</v>
      </c>
      <c r="B929" s="3">
        <v>16287</v>
      </c>
      <c r="C929" s="12">
        <v>3.53</v>
      </c>
      <c r="D929" s="4">
        <v>32</v>
      </c>
      <c r="E929" s="8">
        <v>10</v>
      </c>
    </row>
    <row r="930" spans="1:5" x14ac:dyDescent="0.3">
      <c r="A930">
        <f t="shared" si="14"/>
        <v>8.8070000000000004</v>
      </c>
      <c r="B930" s="5">
        <v>16296</v>
      </c>
      <c r="C930" s="11">
        <v>3.53</v>
      </c>
      <c r="D930" s="6">
        <v>32</v>
      </c>
      <c r="E930" s="7">
        <v>10</v>
      </c>
    </row>
    <row r="931" spans="1:5" x14ac:dyDescent="0.3">
      <c r="A931">
        <f t="shared" si="14"/>
        <v>8.8170000000000002</v>
      </c>
      <c r="B931" s="3">
        <v>16306</v>
      </c>
      <c r="C931" s="12">
        <v>3.85</v>
      </c>
      <c r="D931" s="4">
        <v>32</v>
      </c>
      <c r="E931" s="8">
        <v>10</v>
      </c>
    </row>
    <row r="932" spans="1:5" x14ac:dyDescent="0.3">
      <c r="A932">
        <f t="shared" si="14"/>
        <v>8.8260000000000005</v>
      </c>
      <c r="B932" s="5">
        <v>16315</v>
      </c>
      <c r="C932" s="11">
        <v>3.85</v>
      </c>
      <c r="D932" s="6">
        <v>32</v>
      </c>
      <c r="E932" s="7">
        <v>10</v>
      </c>
    </row>
    <row r="933" spans="1:5" x14ac:dyDescent="0.3">
      <c r="A933">
        <f t="shared" si="14"/>
        <v>8.8350000000000009</v>
      </c>
      <c r="B933" s="3">
        <v>16324</v>
      </c>
      <c r="C933" s="12">
        <v>3.53</v>
      </c>
      <c r="D933" s="4">
        <v>32</v>
      </c>
      <c r="E933" s="8">
        <v>10</v>
      </c>
    </row>
    <row r="934" spans="1:5" x14ac:dyDescent="0.3">
      <c r="A934">
        <f t="shared" si="14"/>
        <v>8.8439999999999994</v>
      </c>
      <c r="B934" s="5">
        <v>16333</v>
      </c>
      <c r="C934" s="11">
        <v>3.53</v>
      </c>
      <c r="D934" s="6">
        <v>32</v>
      </c>
      <c r="E934" s="7">
        <v>10</v>
      </c>
    </row>
    <row r="935" spans="1:5" x14ac:dyDescent="0.3">
      <c r="A935">
        <f t="shared" si="14"/>
        <v>8.8550000000000004</v>
      </c>
      <c r="B935" s="3">
        <v>16344</v>
      </c>
      <c r="C935" s="12">
        <v>3.53</v>
      </c>
      <c r="D935" s="4">
        <v>31</v>
      </c>
      <c r="E935" s="8">
        <v>9</v>
      </c>
    </row>
    <row r="936" spans="1:5" x14ac:dyDescent="0.3">
      <c r="A936">
        <f t="shared" si="14"/>
        <v>8.8629999999999995</v>
      </c>
      <c r="B936" s="5">
        <v>16352</v>
      </c>
      <c r="C936" s="11">
        <v>3.85</v>
      </c>
      <c r="D936" s="6">
        <v>31</v>
      </c>
      <c r="E936" s="7">
        <v>9</v>
      </c>
    </row>
    <row r="937" spans="1:5" x14ac:dyDescent="0.3">
      <c r="A937">
        <f t="shared" si="14"/>
        <v>8.8719999999999999</v>
      </c>
      <c r="B937" s="3">
        <v>16361</v>
      </c>
      <c r="C937" s="12">
        <v>3.85</v>
      </c>
      <c r="D937" s="4">
        <v>31</v>
      </c>
      <c r="E937" s="8">
        <v>9</v>
      </c>
    </row>
    <row r="938" spans="1:5" x14ac:dyDescent="0.3">
      <c r="A938">
        <f t="shared" si="14"/>
        <v>8.8810000000000002</v>
      </c>
      <c r="B938" s="5">
        <v>16370</v>
      </c>
      <c r="C938" s="11">
        <v>3.53</v>
      </c>
      <c r="D938" s="6">
        <v>31</v>
      </c>
      <c r="E938" s="7">
        <v>9</v>
      </c>
    </row>
    <row r="939" spans="1:5" x14ac:dyDescent="0.3">
      <c r="A939">
        <f t="shared" si="14"/>
        <v>8.89</v>
      </c>
      <c r="B939" s="3">
        <v>16379</v>
      </c>
      <c r="C939" s="12">
        <v>3.53</v>
      </c>
      <c r="D939" s="4">
        <v>31</v>
      </c>
      <c r="E939" s="8">
        <v>9</v>
      </c>
    </row>
    <row r="940" spans="1:5" x14ac:dyDescent="0.3">
      <c r="A940">
        <f t="shared" si="14"/>
        <v>8.9</v>
      </c>
      <c r="B940" s="5">
        <v>16389</v>
      </c>
      <c r="C940" s="11">
        <v>3.85</v>
      </c>
      <c r="D940" s="6">
        <v>31</v>
      </c>
      <c r="E940" s="7">
        <v>9</v>
      </c>
    </row>
    <row r="941" spans="1:5" x14ac:dyDescent="0.3">
      <c r="A941">
        <f t="shared" si="14"/>
        <v>8.9090000000000007</v>
      </c>
      <c r="B941" s="3">
        <v>16398</v>
      </c>
      <c r="C941" s="12">
        <v>3.85</v>
      </c>
      <c r="D941" s="4">
        <v>31</v>
      </c>
      <c r="E941" s="8">
        <v>9</v>
      </c>
    </row>
    <row r="942" spans="1:5" x14ac:dyDescent="0.3">
      <c r="A942">
        <f t="shared" si="14"/>
        <v>8.9179999999999993</v>
      </c>
      <c r="B942" s="5">
        <v>16407</v>
      </c>
      <c r="C942" s="11">
        <v>3.53</v>
      </c>
      <c r="D942" s="6">
        <v>31</v>
      </c>
      <c r="E942" s="7">
        <v>9</v>
      </c>
    </row>
    <row r="943" spans="1:5" x14ac:dyDescent="0.3">
      <c r="A943">
        <f t="shared" si="14"/>
        <v>8.9269999999999996</v>
      </c>
      <c r="B943" s="3">
        <v>16416</v>
      </c>
      <c r="C943" s="12">
        <v>3.53</v>
      </c>
      <c r="D943" s="4">
        <v>30</v>
      </c>
      <c r="E943" s="8">
        <v>8</v>
      </c>
    </row>
    <row r="944" spans="1:5" x14ac:dyDescent="0.3">
      <c r="A944">
        <f t="shared" si="14"/>
        <v>8.9350000000000005</v>
      </c>
      <c r="B944" s="5">
        <v>16424</v>
      </c>
      <c r="C944" s="11">
        <v>3.53</v>
      </c>
      <c r="D944" s="6">
        <v>30</v>
      </c>
      <c r="E944" s="7">
        <v>8</v>
      </c>
    </row>
    <row r="945" spans="1:5" x14ac:dyDescent="0.3">
      <c r="A945">
        <f t="shared" si="14"/>
        <v>8.9450000000000003</v>
      </c>
      <c r="B945" s="3">
        <v>16434</v>
      </c>
      <c r="C945" s="12">
        <v>3.53</v>
      </c>
      <c r="D945" s="4">
        <v>30</v>
      </c>
      <c r="E945" s="8">
        <v>8</v>
      </c>
    </row>
    <row r="946" spans="1:5" x14ac:dyDescent="0.3">
      <c r="A946">
        <f t="shared" si="14"/>
        <v>8.9540000000000006</v>
      </c>
      <c r="B946" s="5">
        <v>16443</v>
      </c>
      <c r="C946" s="11">
        <v>3.53</v>
      </c>
      <c r="D946" s="6">
        <v>30</v>
      </c>
      <c r="E946" s="7">
        <v>8</v>
      </c>
    </row>
    <row r="947" spans="1:5" x14ac:dyDescent="0.3">
      <c r="A947">
        <f t="shared" si="14"/>
        <v>8.9629999999999992</v>
      </c>
      <c r="B947" s="3">
        <v>16452</v>
      </c>
      <c r="C947" s="12">
        <v>3.53</v>
      </c>
      <c r="D947" s="4">
        <v>30</v>
      </c>
      <c r="E947" s="8">
        <v>8</v>
      </c>
    </row>
    <row r="948" spans="1:5" x14ac:dyDescent="0.3">
      <c r="A948">
        <f t="shared" si="14"/>
        <v>8.9719999999999995</v>
      </c>
      <c r="B948" s="5">
        <v>16461</v>
      </c>
      <c r="C948" s="11">
        <v>3.53</v>
      </c>
      <c r="D948" s="6">
        <v>30</v>
      </c>
      <c r="E948" s="7">
        <v>8</v>
      </c>
    </row>
    <row r="949" spans="1:5" x14ac:dyDescent="0.3">
      <c r="A949">
        <f t="shared" si="14"/>
        <v>8.9819999999999993</v>
      </c>
      <c r="B949" s="3">
        <v>16471</v>
      </c>
      <c r="C949" s="12">
        <v>3.53</v>
      </c>
      <c r="D949" s="4">
        <v>30</v>
      </c>
      <c r="E949" s="8">
        <v>8</v>
      </c>
    </row>
    <row r="950" spans="1:5" x14ac:dyDescent="0.3">
      <c r="A950">
        <f t="shared" si="14"/>
        <v>8.9909999999999997</v>
      </c>
      <c r="B950" s="5">
        <v>16480</v>
      </c>
      <c r="C950" s="11">
        <v>3.53</v>
      </c>
      <c r="D950" s="6">
        <v>30</v>
      </c>
      <c r="E950" s="7">
        <v>8</v>
      </c>
    </row>
    <row r="951" spans="1:5" x14ac:dyDescent="0.3">
      <c r="A951">
        <f t="shared" si="14"/>
        <v>9</v>
      </c>
      <c r="B951" s="3">
        <v>16489</v>
      </c>
      <c r="C951" s="12">
        <v>3.21</v>
      </c>
      <c r="D951" s="4">
        <v>30</v>
      </c>
      <c r="E951" s="8">
        <v>8</v>
      </c>
    </row>
    <row r="952" spans="1:5" x14ac:dyDescent="0.3">
      <c r="A952">
        <f t="shared" si="14"/>
        <v>9.0090000000000003</v>
      </c>
      <c r="B952" s="5">
        <v>16498</v>
      </c>
      <c r="C952" s="11">
        <v>3.21</v>
      </c>
      <c r="D952" s="6">
        <v>29</v>
      </c>
      <c r="E952" s="7">
        <v>7</v>
      </c>
    </row>
    <row r="953" spans="1:5" x14ac:dyDescent="0.3">
      <c r="A953">
        <f t="shared" si="14"/>
        <v>9.0169999999999995</v>
      </c>
      <c r="B953" s="3">
        <v>16506</v>
      </c>
      <c r="C953" s="12">
        <v>3.53</v>
      </c>
      <c r="D953" s="4">
        <v>29</v>
      </c>
      <c r="E953" s="8">
        <v>7</v>
      </c>
    </row>
    <row r="954" spans="1:5" x14ac:dyDescent="0.3">
      <c r="A954">
        <f t="shared" si="14"/>
        <v>9.0269999999999992</v>
      </c>
      <c r="B954" s="5">
        <v>16516</v>
      </c>
      <c r="C954" s="11">
        <v>3.53</v>
      </c>
      <c r="D954" s="6">
        <v>29</v>
      </c>
      <c r="E954" s="7">
        <v>7</v>
      </c>
    </row>
    <row r="955" spans="1:5" x14ac:dyDescent="0.3">
      <c r="A955">
        <f t="shared" si="14"/>
        <v>9.0359999999999996</v>
      </c>
      <c r="B955" s="3">
        <v>16525</v>
      </c>
      <c r="C955" s="12">
        <v>3.21</v>
      </c>
      <c r="D955" s="4">
        <v>29</v>
      </c>
      <c r="E955" s="8">
        <v>7</v>
      </c>
    </row>
    <row r="956" spans="1:5" x14ac:dyDescent="0.3">
      <c r="A956">
        <f t="shared" si="14"/>
        <v>9.0449999999999999</v>
      </c>
      <c r="B956" s="5">
        <v>16534</v>
      </c>
      <c r="C956" s="11">
        <v>3.21</v>
      </c>
      <c r="D956" s="6">
        <v>29</v>
      </c>
      <c r="E956" s="7">
        <v>7</v>
      </c>
    </row>
    <row r="957" spans="1:5" x14ac:dyDescent="0.3">
      <c r="A957">
        <f t="shared" si="14"/>
        <v>9.0540000000000003</v>
      </c>
      <c r="B957" s="3">
        <v>16543</v>
      </c>
      <c r="C957" s="12">
        <v>3.21</v>
      </c>
      <c r="D957" s="4">
        <v>29</v>
      </c>
      <c r="E957" s="8">
        <v>7</v>
      </c>
    </row>
    <row r="958" spans="1:5" x14ac:dyDescent="0.3">
      <c r="A958">
        <f t="shared" si="14"/>
        <v>9.0630000000000006</v>
      </c>
      <c r="B958" s="5">
        <v>16552</v>
      </c>
      <c r="C958" s="11">
        <v>3.21</v>
      </c>
      <c r="D958" s="6">
        <v>29</v>
      </c>
      <c r="E958" s="7">
        <v>7</v>
      </c>
    </row>
    <row r="959" spans="1:5" x14ac:dyDescent="0.3">
      <c r="A959">
        <f t="shared" si="14"/>
        <v>9.0730000000000004</v>
      </c>
      <c r="B959" s="3">
        <v>16562</v>
      </c>
      <c r="C959" s="12">
        <v>3.21</v>
      </c>
      <c r="D959" s="4">
        <v>29</v>
      </c>
      <c r="E959" s="8">
        <v>7</v>
      </c>
    </row>
    <row r="960" spans="1:5" x14ac:dyDescent="0.3">
      <c r="A960">
        <f t="shared" si="14"/>
        <v>9.0820000000000007</v>
      </c>
      <c r="B960" s="5">
        <v>16571</v>
      </c>
      <c r="C960" s="11">
        <v>3.21</v>
      </c>
      <c r="D960" s="6">
        <v>29</v>
      </c>
      <c r="E960" s="7">
        <v>7</v>
      </c>
    </row>
    <row r="961" spans="1:5" x14ac:dyDescent="0.3">
      <c r="A961">
        <f t="shared" si="14"/>
        <v>9.0909999999999993</v>
      </c>
      <c r="B961" s="3">
        <v>16580</v>
      </c>
      <c r="C961" s="12">
        <v>3.21</v>
      </c>
      <c r="D961" s="4">
        <v>28</v>
      </c>
      <c r="E961" s="8">
        <v>6</v>
      </c>
    </row>
    <row r="962" spans="1:5" x14ac:dyDescent="0.3">
      <c r="A962">
        <f t="shared" si="14"/>
        <v>9.0990000000000002</v>
      </c>
      <c r="B962" s="5">
        <v>16588</v>
      </c>
      <c r="C962" s="11">
        <v>3.53</v>
      </c>
      <c r="D962" s="6">
        <v>28</v>
      </c>
      <c r="E962" s="7">
        <v>6</v>
      </c>
    </row>
    <row r="963" spans="1:5" x14ac:dyDescent="0.3">
      <c r="A963">
        <f t="shared" ref="A963:A1002" si="15">(B963-7489)/1000</f>
        <v>9.109</v>
      </c>
      <c r="B963" s="3">
        <v>16598</v>
      </c>
      <c r="C963" s="12">
        <v>3.53</v>
      </c>
      <c r="D963" s="4">
        <v>28</v>
      </c>
      <c r="E963" s="8">
        <v>6</v>
      </c>
    </row>
    <row r="964" spans="1:5" x14ac:dyDescent="0.3">
      <c r="A964">
        <f t="shared" si="15"/>
        <v>9.1180000000000003</v>
      </c>
      <c r="B964" s="5">
        <v>16607</v>
      </c>
      <c r="C964" s="11">
        <v>2.89</v>
      </c>
      <c r="D964" s="6">
        <v>28</v>
      </c>
      <c r="E964" s="7">
        <v>6</v>
      </c>
    </row>
    <row r="965" spans="1:5" x14ac:dyDescent="0.3">
      <c r="A965">
        <f t="shared" si="15"/>
        <v>9.1270000000000007</v>
      </c>
      <c r="B965" s="3">
        <v>16616</v>
      </c>
      <c r="C965" s="12">
        <v>2.89</v>
      </c>
      <c r="D965" s="4">
        <v>28</v>
      </c>
      <c r="E965" s="8">
        <v>6</v>
      </c>
    </row>
    <row r="966" spans="1:5" x14ac:dyDescent="0.3">
      <c r="A966">
        <f t="shared" si="15"/>
        <v>9.1359999999999992</v>
      </c>
      <c r="B966" s="5">
        <v>16625</v>
      </c>
      <c r="C966" s="11">
        <v>3.21</v>
      </c>
      <c r="D966" s="6">
        <v>28</v>
      </c>
      <c r="E966" s="7">
        <v>6</v>
      </c>
    </row>
    <row r="967" spans="1:5" x14ac:dyDescent="0.3">
      <c r="A967">
        <f t="shared" si="15"/>
        <v>9.1449999999999996</v>
      </c>
      <c r="B967" s="3">
        <v>16634</v>
      </c>
      <c r="C967" s="12">
        <v>3.21</v>
      </c>
      <c r="D967" s="4">
        <v>28</v>
      </c>
      <c r="E967" s="8">
        <v>6</v>
      </c>
    </row>
    <row r="968" spans="1:5" x14ac:dyDescent="0.3">
      <c r="A968">
        <f t="shared" si="15"/>
        <v>9.1549999999999994</v>
      </c>
      <c r="B968" s="5">
        <v>16644</v>
      </c>
      <c r="C968" s="11">
        <v>3.21</v>
      </c>
      <c r="D968" s="6">
        <v>28</v>
      </c>
      <c r="E968" s="7">
        <v>6</v>
      </c>
    </row>
    <row r="969" spans="1:5" x14ac:dyDescent="0.3">
      <c r="A969">
        <f t="shared" si="15"/>
        <v>9.1639999999999997</v>
      </c>
      <c r="B969" s="3">
        <v>16653</v>
      </c>
      <c r="C969" s="12">
        <v>3.21</v>
      </c>
      <c r="D969" s="4">
        <v>27</v>
      </c>
      <c r="E969" s="8">
        <v>5</v>
      </c>
    </row>
    <row r="970" spans="1:5" x14ac:dyDescent="0.3">
      <c r="A970">
        <f t="shared" si="15"/>
        <v>9.173</v>
      </c>
      <c r="B970" s="5">
        <v>16662</v>
      </c>
      <c r="C970" s="11">
        <v>3.21</v>
      </c>
      <c r="D970" s="6">
        <v>27</v>
      </c>
      <c r="E970" s="7">
        <v>5</v>
      </c>
    </row>
    <row r="971" spans="1:5" x14ac:dyDescent="0.3">
      <c r="A971">
        <f t="shared" si="15"/>
        <v>9.1809999999999992</v>
      </c>
      <c r="B971" s="3">
        <v>16670</v>
      </c>
      <c r="C971" s="12">
        <v>3.21</v>
      </c>
      <c r="D971" s="4">
        <v>27</v>
      </c>
      <c r="E971" s="8">
        <v>5</v>
      </c>
    </row>
    <row r="972" spans="1:5" x14ac:dyDescent="0.3">
      <c r="A972">
        <f t="shared" si="15"/>
        <v>9.19</v>
      </c>
      <c r="B972" s="5">
        <v>16679</v>
      </c>
      <c r="C972" s="11">
        <v>3.21</v>
      </c>
      <c r="D972" s="6">
        <v>27</v>
      </c>
      <c r="E972" s="7">
        <v>5</v>
      </c>
    </row>
    <row r="973" spans="1:5" x14ac:dyDescent="0.3">
      <c r="A973">
        <f t="shared" si="15"/>
        <v>9.1999999999999993</v>
      </c>
      <c r="B973" s="3">
        <v>16689</v>
      </c>
      <c r="C973" s="12">
        <v>2.89</v>
      </c>
      <c r="D973" s="4">
        <v>27</v>
      </c>
      <c r="E973" s="8">
        <v>5</v>
      </c>
    </row>
    <row r="974" spans="1:5" x14ac:dyDescent="0.3">
      <c r="A974">
        <f t="shared" si="15"/>
        <v>9.2089999999999996</v>
      </c>
      <c r="B974" s="5">
        <v>16698</v>
      </c>
      <c r="C974" s="11">
        <v>2.89</v>
      </c>
      <c r="D974" s="6">
        <v>27</v>
      </c>
      <c r="E974" s="7">
        <v>5</v>
      </c>
    </row>
    <row r="975" spans="1:5" x14ac:dyDescent="0.3">
      <c r="A975">
        <f t="shared" si="15"/>
        <v>9.218</v>
      </c>
      <c r="B975" s="3">
        <v>16707</v>
      </c>
      <c r="C975" s="12">
        <v>2.89</v>
      </c>
      <c r="D975" s="4">
        <v>27</v>
      </c>
      <c r="E975" s="8">
        <v>5</v>
      </c>
    </row>
    <row r="976" spans="1:5" x14ac:dyDescent="0.3">
      <c r="A976">
        <f t="shared" si="15"/>
        <v>9.2270000000000003</v>
      </c>
      <c r="B976" s="5">
        <v>16716</v>
      </c>
      <c r="C976" s="11">
        <v>2.89</v>
      </c>
      <c r="D976" s="6">
        <v>27</v>
      </c>
      <c r="E976" s="7">
        <v>5</v>
      </c>
    </row>
    <row r="977" spans="1:5" x14ac:dyDescent="0.3">
      <c r="A977">
        <f t="shared" si="15"/>
        <v>9.2370000000000001</v>
      </c>
      <c r="B977" s="3">
        <v>16726</v>
      </c>
      <c r="C977" s="12">
        <v>2.89</v>
      </c>
      <c r="D977" s="4">
        <v>27</v>
      </c>
      <c r="E977" s="8">
        <v>5</v>
      </c>
    </row>
    <row r="978" spans="1:5" x14ac:dyDescent="0.3">
      <c r="A978">
        <f t="shared" si="15"/>
        <v>9.2460000000000004</v>
      </c>
      <c r="B978" s="5">
        <v>16735</v>
      </c>
      <c r="C978" s="11">
        <v>2.89</v>
      </c>
      <c r="D978" s="6">
        <v>26</v>
      </c>
      <c r="E978" s="7">
        <v>4</v>
      </c>
    </row>
    <row r="979" spans="1:5" x14ac:dyDescent="0.3">
      <c r="A979">
        <f t="shared" si="15"/>
        <v>9.2550000000000008</v>
      </c>
      <c r="B979" s="3">
        <v>16744</v>
      </c>
      <c r="C979" s="12">
        <v>2.89</v>
      </c>
      <c r="D979" s="4">
        <v>26</v>
      </c>
      <c r="E979" s="8">
        <v>4</v>
      </c>
    </row>
    <row r="980" spans="1:5" x14ac:dyDescent="0.3">
      <c r="A980">
        <f t="shared" si="15"/>
        <v>9.2629999999999999</v>
      </c>
      <c r="B980" s="5">
        <v>16752</v>
      </c>
      <c r="C980" s="11">
        <v>2.89</v>
      </c>
      <c r="D980" s="6">
        <v>26</v>
      </c>
      <c r="E980" s="7">
        <v>4</v>
      </c>
    </row>
    <row r="981" spans="1:5" x14ac:dyDescent="0.3">
      <c r="A981">
        <f t="shared" si="15"/>
        <v>9.2720000000000002</v>
      </c>
      <c r="B981" s="3">
        <v>16761</v>
      </c>
      <c r="C981" s="12">
        <v>2.57</v>
      </c>
      <c r="D981" s="4">
        <v>26</v>
      </c>
      <c r="E981" s="8">
        <v>4</v>
      </c>
    </row>
    <row r="982" spans="1:5" x14ac:dyDescent="0.3">
      <c r="A982">
        <f t="shared" si="15"/>
        <v>9.282</v>
      </c>
      <c r="B982" s="5">
        <v>16771</v>
      </c>
      <c r="C982" s="11">
        <v>2.57</v>
      </c>
      <c r="D982" s="6">
        <v>26</v>
      </c>
      <c r="E982" s="7">
        <v>4</v>
      </c>
    </row>
    <row r="983" spans="1:5" x14ac:dyDescent="0.3">
      <c r="A983">
        <f t="shared" si="15"/>
        <v>9.2910000000000004</v>
      </c>
      <c r="B983" s="3">
        <v>16780</v>
      </c>
      <c r="C983" s="12">
        <v>2.57</v>
      </c>
      <c r="D983" s="4">
        <v>26</v>
      </c>
      <c r="E983" s="8">
        <v>4</v>
      </c>
    </row>
    <row r="984" spans="1:5" x14ac:dyDescent="0.3">
      <c r="A984">
        <f t="shared" si="15"/>
        <v>9.3000000000000007</v>
      </c>
      <c r="B984" s="5">
        <v>16789</v>
      </c>
      <c r="C984" s="11">
        <v>2.89</v>
      </c>
      <c r="D984" s="6">
        <v>26</v>
      </c>
      <c r="E984" s="7">
        <v>4</v>
      </c>
    </row>
    <row r="985" spans="1:5" x14ac:dyDescent="0.3">
      <c r="A985">
        <f t="shared" si="15"/>
        <v>9.3089999999999993</v>
      </c>
      <c r="B985" s="3">
        <v>16798</v>
      </c>
      <c r="C985" s="12">
        <v>2.89</v>
      </c>
      <c r="D985" s="4">
        <v>26</v>
      </c>
      <c r="E985" s="8">
        <v>4</v>
      </c>
    </row>
    <row r="986" spans="1:5" x14ac:dyDescent="0.3">
      <c r="A986">
        <f t="shared" si="15"/>
        <v>9.3179999999999996</v>
      </c>
      <c r="B986" s="5">
        <v>16807</v>
      </c>
      <c r="C986" s="11">
        <v>3.21</v>
      </c>
      <c r="D986" s="6">
        <v>26</v>
      </c>
      <c r="E986" s="7">
        <v>4</v>
      </c>
    </row>
    <row r="987" spans="1:5" x14ac:dyDescent="0.3">
      <c r="A987">
        <f t="shared" si="15"/>
        <v>9.3279999999999994</v>
      </c>
      <c r="B987" s="3">
        <v>16817</v>
      </c>
      <c r="C987" s="12">
        <v>3.21</v>
      </c>
      <c r="D987" s="4">
        <v>25</v>
      </c>
      <c r="E987" s="8">
        <v>3</v>
      </c>
    </row>
    <row r="988" spans="1:5" x14ac:dyDescent="0.3">
      <c r="A988">
        <f t="shared" si="15"/>
        <v>9.3369999999999997</v>
      </c>
      <c r="B988" s="5">
        <v>16826</v>
      </c>
      <c r="C988" s="11">
        <v>2.57</v>
      </c>
      <c r="D988" s="6">
        <v>25</v>
      </c>
      <c r="E988" s="7">
        <v>3</v>
      </c>
    </row>
    <row r="989" spans="1:5" x14ac:dyDescent="0.3">
      <c r="A989">
        <f t="shared" si="15"/>
        <v>9.3450000000000006</v>
      </c>
      <c r="B989" s="3">
        <v>16834</v>
      </c>
      <c r="C989" s="12">
        <v>2.57</v>
      </c>
      <c r="D989" s="4">
        <v>25</v>
      </c>
      <c r="E989" s="8">
        <v>3</v>
      </c>
    </row>
    <row r="990" spans="1:5" x14ac:dyDescent="0.3">
      <c r="A990">
        <f t="shared" si="15"/>
        <v>9.3539999999999992</v>
      </c>
      <c r="B990" s="5">
        <v>16843</v>
      </c>
      <c r="C990" s="11">
        <v>2.57</v>
      </c>
      <c r="D990" s="6">
        <v>25</v>
      </c>
      <c r="E990" s="7">
        <v>3</v>
      </c>
    </row>
    <row r="991" spans="1:5" x14ac:dyDescent="0.3">
      <c r="A991">
        <f t="shared" si="15"/>
        <v>9.3629999999999995</v>
      </c>
      <c r="B991" s="3">
        <v>16852</v>
      </c>
      <c r="C991" s="12">
        <v>2.57</v>
      </c>
      <c r="D991" s="4">
        <v>25</v>
      </c>
      <c r="E991" s="8">
        <v>3</v>
      </c>
    </row>
    <row r="992" spans="1:5" x14ac:dyDescent="0.3">
      <c r="A992">
        <f t="shared" si="15"/>
        <v>9.3729999999999993</v>
      </c>
      <c r="B992" s="5">
        <v>16862</v>
      </c>
      <c r="C992" s="11">
        <v>2.89</v>
      </c>
      <c r="D992" s="6">
        <v>25</v>
      </c>
      <c r="E992" s="7">
        <v>3</v>
      </c>
    </row>
    <row r="993" spans="1:5" x14ac:dyDescent="0.3">
      <c r="A993">
        <f t="shared" si="15"/>
        <v>9.3819999999999997</v>
      </c>
      <c r="B993" s="3">
        <v>16871</v>
      </c>
      <c r="C993" s="12">
        <v>2.89</v>
      </c>
      <c r="D993" s="4">
        <v>25</v>
      </c>
      <c r="E993" s="8">
        <v>3</v>
      </c>
    </row>
    <row r="994" spans="1:5" x14ac:dyDescent="0.3">
      <c r="A994">
        <f t="shared" si="15"/>
        <v>9.391</v>
      </c>
      <c r="B994" s="5">
        <v>16880</v>
      </c>
      <c r="C994" s="11">
        <v>2.89</v>
      </c>
      <c r="D994" s="6">
        <v>25</v>
      </c>
      <c r="E994" s="7">
        <v>3</v>
      </c>
    </row>
    <row r="995" spans="1:5" x14ac:dyDescent="0.3">
      <c r="A995">
        <f t="shared" si="15"/>
        <v>9.4</v>
      </c>
      <c r="B995" s="3">
        <v>16889</v>
      </c>
      <c r="C995" s="12">
        <v>1.92</v>
      </c>
      <c r="D995" s="4">
        <v>25</v>
      </c>
      <c r="E995" s="8">
        <v>3</v>
      </c>
    </row>
    <row r="996" spans="1:5" x14ac:dyDescent="0.3">
      <c r="A996">
        <f t="shared" si="15"/>
        <v>9.41</v>
      </c>
      <c r="B996" s="5">
        <v>16899</v>
      </c>
      <c r="C996" s="11">
        <v>1.92</v>
      </c>
      <c r="D996" s="6">
        <v>0</v>
      </c>
      <c r="E996" s="7">
        <v>2</v>
      </c>
    </row>
    <row r="997" spans="1:5" x14ac:dyDescent="0.3">
      <c r="A997">
        <f t="shared" si="15"/>
        <v>9.4179999999999993</v>
      </c>
      <c r="B997" s="3">
        <v>16907</v>
      </c>
      <c r="C997" s="12">
        <v>2.25</v>
      </c>
      <c r="D997" s="4">
        <v>0</v>
      </c>
      <c r="E997" s="8">
        <v>2</v>
      </c>
    </row>
    <row r="998" spans="1:5" x14ac:dyDescent="0.3">
      <c r="A998">
        <f t="shared" si="15"/>
        <v>9.4269999999999996</v>
      </c>
      <c r="B998" s="5">
        <v>16916</v>
      </c>
      <c r="C998" s="11">
        <v>2.25</v>
      </c>
      <c r="D998" s="6">
        <v>0</v>
      </c>
      <c r="E998" s="7">
        <v>2</v>
      </c>
    </row>
    <row r="999" spans="1:5" x14ac:dyDescent="0.3">
      <c r="A999">
        <f t="shared" si="15"/>
        <v>9.4350000000000005</v>
      </c>
      <c r="B999" s="3">
        <v>16924</v>
      </c>
      <c r="C999" s="12">
        <v>0.64</v>
      </c>
      <c r="D999" s="4">
        <v>0</v>
      </c>
      <c r="E999" s="8">
        <v>2</v>
      </c>
    </row>
    <row r="1000" spans="1:5" x14ac:dyDescent="0.3">
      <c r="A1000">
        <f t="shared" si="15"/>
        <v>9.4440000000000008</v>
      </c>
      <c r="B1000" s="5">
        <v>16933</v>
      </c>
      <c r="C1000" s="11">
        <v>0.64</v>
      </c>
      <c r="D1000" s="6">
        <v>0</v>
      </c>
      <c r="E1000" s="7">
        <v>2</v>
      </c>
    </row>
    <row r="1001" spans="1:5" x14ac:dyDescent="0.3">
      <c r="A1001">
        <f t="shared" si="15"/>
        <v>9.4540000000000006</v>
      </c>
      <c r="B1001" s="3">
        <v>16943</v>
      </c>
      <c r="C1001" s="12">
        <v>0</v>
      </c>
      <c r="D1001" s="4">
        <v>0</v>
      </c>
      <c r="E1001" s="8">
        <v>2</v>
      </c>
    </row>
    <row r="1002" spans="1:5" x14ac:dyDescent="0.3">
      <c r="A1002">
        <f t="shared" si="15"/>
        <v>9.4619999999999997</v>
      </c>
      <c r="B1002" s="5">
        <v>16951</v>
      </c>
      <c r="C1002" s="11">
        <v>0</v>
      </c>
      <c r="D1002" s="6">
        <v>0</v>
      </c>
      <c r="E1002" s="7">
        <v>2</v>
      </c>
    </row>
    <row r="1003" spans="1:5" x14ac:dyDescent="0.3">
      <c r="B1003" s="16"/>
      <c r="C1003" s="15"/>
      <c r="D1003" s="15"/>
      <c r="E1003" s="15"/>
    </row>
    <row r="1004" spans="1:5" x14ac:dyDescent="0.3">
      <c r="B1004" s="14"/>
      <c r="C1004" s="13"/>
      <c r="D1004" s="13"/>
      <c r="E1004" s="13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719ED84-D7BF-48A0-84C9-9C20AFA4110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Dáta</vt:lpstr>
      <vt:lpstr>Meranie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Miškolci Michal (227239)</dc:creator>
  <cp:lastModifiedBy>Miškolci Michal (227239)</cp:lastModifiedBy>
  <dcterms:created xsi:type="dcterms:W3CDTF">2023-08-08T09:28:30Z</dcterms:created>
  <dcterms:modified xsi:type="dcterms:W3CDTF">2023-08-08T19:40:23Z</dcterms:modified>
</cp:coreProperties>
</file>